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6675" windowHeight="7485"/>
  </bookViews>
  <sheets>
    <sheet name="Plan2" sheetId="2" r:id="rId1"/>
  </sheets>
  <calcPr calcId="125725"/>
</workbook>
</file>

<file path=xl/sharedStrings.xml><?xml version="1.0" encoding="utf-8"?>
<sst xmlns="http://schemas.openxmlformats.org/spreadsheetml/2006/main" count="708" uniqueCount="673">
  <si>
    <t>NUCLEO</t>
  </si>
  <si>
    <t xml:space="preserve">CAMPINAS DE BROTAS / SALVADOR </t>
  </si>
  <si>
    <t xml:space="preserve">RUA CAMPINAS DE BROTAS CNJ. RODRIGO HORACIO GARCIA COSTA Nº 139 </t>
  </si>
  <si>
    <t>CONDOMINIO RODRIGO HORACIO GARCIA DA COSTA</t>
  </si>
  <si>
    <t xml:space="preserve">JIU- JITSU/ GINASTICA / FUTEBOL </t>
  </si>
  <si>
    <t>CAMPINAS DE BROTAS / SALVADOR (SUB NÚCLEO)</t>
  </si>
  <si>
    <t xml:space="preserve">RUA FRANCISCO ROMANA Nº 100 </t>
  </si>
  <si>
    <t>ASSOCIAÇÃO DOS MORADORES DO CANDEAL - ADEPROCAN</t>
  </si>
  <si>
    <t>VOLEIBOL/HANDEBOL/DANÇA DE SALÃO</t>
  </si>
  <si>
    <t>VALE DO MATATU / SALVADOR</t>
  </si>
  <si>
    <t>RUA EDSON SALDANHA Nº 141 MATATU</t>
  </si>
  <si>
    <t>ASSOCIAÇÃO 26 DE SETEMBRO</t>
  </si>
  <si>
    <t>HAPKIDO /GINASTICA /DANÇA DE SALÃO/ VOLEIBOL/HANDEBOL/FUTSAL</t>
  </si>
  <si>
    <t>MATA ESCURA / SALVADOR ( NUCLEO)</t>
  </si>
  <si>
    <t>RUA DA UNIÃO Nº 01 MATA ESCURA</t>
  </si>
  <si>
    <t>SOCIEDADE RECREATIVA CULTURAL DO BAIRRO DE MATA ESCURA</t>
  </si>
  <si>
    <t>CINEMA E VIDEO/ GINASTICA /DANÇA DE SALÃO</t>
  </si>
  <si>
    <t>MATA ESCURA / SALVADOR ( SUB- NUCLEO)</t>
  </si>
  <si>
    <t xml:space="preserve">AV. AVELAR BRANDÃO VILELA , Nº 1057 COND. RECANTO VERDE </t>
  </si>
  <si>
    <t xml:space="preserve">QUADRA POLIESPORTIVA COMUNITARIA </t>
  </si>
  <si>
    <t>HANDEBOL/ FUTSAL/ BASQUETE</t>
  </si>
  <si>
    <t>LOBATO / SALVADOR</t>
  </si>
  <si>
    <t>CONJUNTO JOANES CENTRO OESTE S/N PIRAJA</t>
  </si>
  <si>
    <t>14º CIPM</t>
  </si>
  <si>
    <t>BASQUETE/ GINASTICA/ HANDEBOL/ VOLEIBOL/ FUTEBOL/FUTSAL</t>
  </si>
  <si>
    <t>SÃO GONÇALO / SALVADOR</t>
  </si>
  <si>
    <t>RUA ILHA DE MARE S/N SÃO GONÇALO</t>
  </si>
  <si>
    <t>LIGA BAIXIENSE DE FUTEBOL</t>
  </si>
  <si>
    <t>CANTO/GINASTICA/ DANÇA DE SALÃO/ CAPOEIRA/ VOLEIBOL/FUTEBOL</t>
  </si>
  <si>
    <t>ENG.VELHO DA FEDERAÇÃO/SALVADOR</t>
  </si>
  <si>
    <t>RUA APOLINARIO SANTANA Nº 154 ENGENHO VELHO DA FEDERAÇÃO</t>
  </si>
  <si>
    <t xml:space="preserve">SOC. BEN.DEF.E REC DOS MOR. DO ENG VELHO E ADJACENCIAS </t>
  </si>
  <si>
    <t>GINASTICA/ DANÇA DE SALÃO</t>
  </si>
  <si>
    <t>ENG.VELHO DA FEDERAÇÃO/SALVADOR (SUB NÚCLEO)</t>
  </si>
  <si>
    <t>2ª TRAVESA PEDRO GAMA , SOBRADINHO S/Nº FEDERAÇÃO</t>
  </si>
  <si>
    <t>CSU - VASCO DA GAMA</t>
  </si>
  <si>
    <t>RECREAÇÃO/ FUTEBOL/ FUTSAL/ HANDEBOL</t>
  </si>
  <si>
    <t xml:space="preserve">SANTO INACIO </t>
  </si>
  <si>
    <t>RUA DO PARAISO  N01 SANTO INACIO</t>
  </si>
  <si>
    <t xml:space="preserve">ASSOCIAÇÃO DOS MORADORES DO JARDIM SANTO INACIO </t>
  </si>
  <si>
    <t>GINASTICA /DANÇA DE SALÃO/ FUTEBOL/ VOLEIBOL / LEITURA INFANTIL/CORAL</t>
  </si>
  <si>
    <t>CAJAZEIRAS</t>
  </si>
  <si>
    <t>Estr. do Coqueiro Grande, 127 - Fazenda Grande 2, Cajazeiras</t>
  </si>
  <si>
    <t>GINÁSIO POLIESPORTIVO DE CAJAZEIRAS</t>
  </si>
  <si>
    <t>RECREAÇÃO/GINASTICA/ DANÇA / BASQUETE/ VOLEI/ FUTEBOL</t>
  </si>
  <si>
    <t>VASCO DA GAMA/ SALVADOR</t>
  </si>
  <si>
    <t>AV. VASCO DA GAMA , ALTO DO CANJIRA</t>
  </si>
  <si>
    <t>QUILOMBO MAE FELICIANA</t>
  </si>
  <si>
    <t>MUSICA/RECREAÇÃO/DANÇA DE SALÃO/VOLEIBOL/HANDEBOL/FUTEBOL</t>
  </si>
  <si>
    <t>URUGUAI ( NUCLEO )</t>
  </si>
  <si>
    <t>CONJ. SANTA LUZIA Q. 05 Nº 18 URUGUAI</t>
  </si>
  <si>
    <t>ASSOCIAÇÃO DOS MORADORES DE SANTA LUZIA</t>
  </si>
  <si>
    <t>FUTSAL/BASQUETE/ HANDEBOL/ GINÁSTICA</t>
  </si>
  <si>
    <t>URUGUAI ( SUB - NUCLEO)</t>
  </si>
  <si>
    <t>FINAL DE LINHA DO URUGUAI</t>
  </si>
  <si>
    <t xml:space="preserve">ESPAÇO CULTURAL ALAGADOS </t>
  </si>
  <si>
    <t xml:space="preserve">MUSICA/DANÇA DE SALÃO </t>
  </si>
  <si>
    <t xml:space="preserve">SÃO SEBASTIÃO DO PASSÉ (  NUCLEO) </t>
  </si>
  <si>
    <t>PRAÇA JOHN KENNEDY</t>
  </si>
  <si>
    <t>QUADRA MARIO CRUZ</t>
  </si>
  <si>
    <t>CANTO /DANÇA/GINASTICA</t>
  </si>
  <si>
    <t xml:space="preserve">SÃO SEBASTIÃO DO PASSÉ (SUB-NUCLEO) </t>
  </si>
  <si>
    <t xml:space="preserve">PRAÇA JOSE VALDOMIRO PENA, JARDIM COLORADO ALEGRE, </t>
  </si>
  <si>
    <t xml:space="preserve">PRAÇA PEC </t>
  </si>
  <si>
    <t>HANDEBOL /FUTSAL/VOLEIBOL</t>
  </si>
  <si>
    <t>ALTO DO PERU / SALVADOR -(NUCLEO)</t>
  </si>
  <si>
    <t>PÇ MAJOR ABILIO DE JESUS 03 ALTO DO PERU</t>
  </si>
  <si>
    <t xml:space="preserve">ASSOCIAÇÃO ORIENTAL DE KARATE </t>
  </si>
  <si>
    <t>KARATE/GINASTICA/DANÇA</t>
  </si>
  <si>
    <t>ALTO DO PERU / SSA -  (SUB-NUCLEO)</t>
  </si>
  <si>
    <t xml:space="preserve">PRACA CENTRAL, SAO CAETANO </t>
  </si>
  <si>
    <t xml:space="preserve">QUADRAPOESPOTIVA SÃO CAETANO </t>
  </si>
  <si>
    <t>FUTSAL/RECREAÇÃO/BASQUETE/HANDEBOL</t>
  </si>
  <si>
    <t>PLATAFORMAI / SALVADOR</t>
  </si>
  <si>
    <t>RUA WALDEMAR CHAVES S/N PLATAFORMA</t>
  </si>
  <si>
    <t xml:space="preserve">ASS. DE MOR. DO PARQUE RESID. BAHIA DE TODOS OS SANTOS </t>
  </si>
  <si>
    <t>CAPOEIRA/GINASTICA /DANÇA DE SALÃO/ FUTSAL/ FUTEBOL/ VOLEIBOL</t>
  </si>
  <si>
    <t>LIBERDADE  / SALVADOR (NUCLEO)</t>
  </si>
  <si>
    <t>RUA LIMA E SILVA S/N LIBERDADE</t>
  </si>
  <si>
    <t>ACM BRASIL</t>
  </si>
  <si>
    <t xml:space="preserve">KARATE/ GINASTICA /DANÇA DE SALÃO/ </t>
  </si>
  <si>
    <t>LIBERDADE  / SALVADOR (SUB NUCLEO 1)</t>
  </si>
  <si>
    <t xml:space="preserve">RUA ANIBAL VIANA SAMPAIO </t>
  </si>
  <si>
    <t xml:space="preserve">IGREJA BATISTA LIRIO DO VALE </t>
  </si>
  <si>
    <t xml:space="preserve"> CANTO</t>
  </si>
  <si>
    <t>LIBERDADE  / SALVADOR (SUB NUCLEO 2)</t>
  </si>
  <si>
    <t>RUA LIMA E SILVA N 100, LIBERDADE</t>
  </si>
  <si>
    <t>CSU LIBERDADE</t>
  </si>
  <si>
    <t xml:space="preserve">VOLEIBOL E HANDEBOL </t>
  </si>
  <si>
    <t>FAZENDA COUTOS II / SALVADOR (NÚCLEO)</t>
  </si>
  <si>
    <t>RUA SANTOS DO MONT S/N</t>
  </si>
  <si>
    <t>SEDE DO GRUPO DE CAPOEIRA RAIZES</t>
  </si>
  <si>
    <t>ARTESANATO/GINASTICA /DANÇA DE SALÃO/CORAL/ FUTEBOL/ DE FUTSAL</t>
  </si>
  <si>
    <t>ALAGOINHAS (NUCLEO)</t>
  </si>
  <si>
    <t>ALTO SAGRADO CORAÇÃO DE JESUS/MANGALÔ</t>
  </si>
  <si>
    <t>IGREJA MISSIONARIA VASO DE HONRA</t>
  </si>
  <si>
    <t>LEITURA INFANTIL /GINASTICA/DANÇA DE SALÃO</t>
  </si>
  <si>
    <t>ALAGOINHAS   (SUB- NUCLEO1)</t>
  </si>
  <si>
    <t>MARECHAL ARISTOTELES SOUZA DANTAS  S/N</t>
  </si>
  <si>
    <t>QUADRA DA IGREJA MISSIONARIA VASO DE HONRA</t>
  </si>
  <si>
    <t xml:space="preserve"> FUTSAL/ BASQUETE</t>
  </si>
  <si>
    <t>ALAGOINHAS   (SUB- NUCLEO 2)</t>
  </si>
  <si>
    <t>CAMPOA DA IGREJA MISSIONARIA VASO DE HONRA</t>
  </si>
  <si>
    <t>FUTEBOL</t>
  </si>
  <si>
    <t>LAURO DE FREITAS  I</t>
  </si>
  <si>
    <t xml:space="preserve">RUA EUVALDO SANTOS LEITE </t>
  </si>
  <si>
    <t>GINASIO  DE ESPORTES</t>
  </si>
  <si>
    <t>BOXE/GINASTICA /DANÇA DE SALÃO/ CAMINHADA/ FUTSAL/ HANDEBOL</t>
  </si>
  <si>
    <t>CAMACARI</t>
  </si>
  <si>
    <t>RUA K COND. MORADA DOS PARDAIS JD. LIMOEIRO S/N</t>
  </si>
  <si>
    <t>CENTRO COMUNITARIO MORADA DOS PARDAIS  I E II</t>
  </si>
  <si>
    <t xml:space="preserve">KARATÊ /GINASTICA /DANÇA DE SALÃO/ FUTSAL/ VOLEIBOL/CAPOEIRA </t>
  </si>
  <si>
    <t>CACHOEIRA  (NUCLEO)</t>
  </si>
  <si>
    <t>RUA DO CAS DO PORTO DE CACHOEIRA S/N</t>
  </si>
  <si>
    <t xml:space="preserve"> PRACA DO TORORO</t>
  </si>
  <si>
    <t>GINASTICA/ DANÇA DE SALÃO/ CANTO</t>
  </si>
  <si>
    <t>CACHOEIRA  (SUB-NUCLEO)</t>
  </si>
  <si>
    <t xml:space="preserve">RUA DO TORORÓ, CENTRO </t>
  </si>
  <si>
    <t xml:space="preserve"> CAMPO DA MANGA E</t>
  </si>
  <si>
    <t xml:space="preserve"> FUTEBOL/VOLEIBOL/FUTSAL</t>
  </si>
  <si>
    <t>LAJE (NUCLEO)</t>
  </si>
  <si>
    <t>RUA DO FORUM S/N CENTRO</t>
  </si>
  <si>
    <t xml:space="preserve"> PREF. MUNICIPAL DE LAJE - GINASIO DE ESPORTES </t>
  </si>
  <si>
    <t>VOLEIBOL/HANDEBOL/ FUTSAL</t>
  </si>
  <si>
    <t>LAJE ( SUB-NUCEO 1)</t>
  </si>
  <si>
    <t>RUA LEONEL BRITO</t>
  </si>
  <si>
    <t xml:space="preserve">BIBLIOTECA MUNICIPAL MARON MAGALHAES </t>
  </si>
  <si>
    <t>ARTESANATO/DANÇA DE SALÃO</t>
  </si>
  <si>
    <t>LAJE ( SUB-NUCEO 2)</t>
  </si>
  <si>
    <t>LOTEAMENTO ARCO IRIS</t>
  </si>
  <si>
    <t xml:space="preserve">QUADRA POLIESPORTIVA </t>
  </si>
  <si>
    <t xml:space="preserve">GINASTICA </t>
  </si>
  <si>
    <t>CACULÉ</t>
  </si>
  <si>
    <t>PRACA REGINALDO SANTOS COUTO S/N</t>
  </si>
  <si>
    <t xml:space="preserve">PRACA DE ESPORTE GUTEMBERG SANTOS SILVA </t>
  </si>
  <si>
    <t>KARATÊ/GINASTICA /DANÇA DE SALÃO/ FUTEBOL/ HANDEBOL/FUTSAL</t>
  </si>
  <si>
    <t>COSME DE FARIAS /SALVADOR</t>
  </si>
  <si>
    <t>RUA LUIZ ANSELMO 155 LUIS ANSELMO</t>
  </si>
  <si>
    <t xml:space="preserve">CENTRO SOCIAL URBANO -COSME DE FARIAS </t>
  </si>
  <si>
    <t>TEATRO/GINASTICA/ LEITURA/ FUTSAL/VOLEIBOL/ KARATÊ</t>
  </si>
  <si>
    <t>SIMÕES FILHO</t>
  </si>
  <si>
    <t>AV. LOMANTO JUNIOR Nº 180 PONTO PARADA</t>
  </si>
  <si>
    <t>CENTRO ESPORTIVO IMPERIUM</t>
  </si>
  <si>
    <t>CAPOEIRA/GINASTICA /DANÇA DE SALÃO/VOLEIBOL/HANDEBOL/ FUTSAL</t>
  </si>
  <si>
    <t>SANTO ANTONIO DE JESUS (NUCLEO)</t>
  </si>
  <si>
    <t>TV MARIA GLORIA OLIVEIRA  BAIRRO SÃO PAULO</t>
  </si>
  <si>
    <t>PREFEITURA MUNICIPAL DE STJ</t>
  </si>
  <si>
    <t>MUSICA /CANTO/DANÇA DE SALÃO/BASQUETE/ VOLEIBOL</t>
  </si>
  <si>
    <t>SANTO ANTONIO DE JESUS ( SUB- NUCLEO)</t>
  </si>
  <si>
    <t>RUA VIRIATO LOBO, S/N, CAJUEIRO</t>
  </si>
  <si>
    <t xml:space="preserve">IFBA </t>
  </si>
  <si>
    <t>FUTSAL</t>
  </si>
  <si>
    <t>SANTA INES</t>
  </si>
  <si>
    <t xml:space="preserve">RUA DA ENTRADA, PÇ. CORONEL LUIS VIEIRA COELHO </t>
  </si>
  <si>
    <t>PREF. MUNICIPAL SANTA INES - GINASIO DE ESPORTES</t>
  </si>
  <si>
    <t>HANDEBOL/ CAMINHADA/ GINASTICA/ VOLEIBOL/ FUTSAL/ BASQUETE</t>
  </si>
  <si>
    <t>BARREIRAS (NÚCLEO)</t>
  </si>
  <si>
    <t xml:space="preserve">RUA SÃO JORGES 555, CONJ HABITACIONAL RIO GRANDE </t>
  </si>
  <si>
    <t>CATA VENTO I</t>
  </si>
  <si>
    <t xml:space="preserve">  FUTEBOL/FUTSAL/RECREAÇÃO</t>
  </si>
  <si>
    <t>BARREIRAS (SUB NÚCLEO)</t>
  </si>
  <si>
    <t>RUA JOANA ANGELICA S/N</t>
  </si>
  <si>
    <t>LUZES - LUZ DA ESPERANÇA</t>
  </si>
  <si>
    <t>DANÇA/GINASTICA/VOLEIBOL</t>
  </si>
  <si>
    <t>CRUZ DAS ALMAS (NUCLEO)</t>
  </si>
  <si>
    <t xml:space="preserve">RUA CENTRAL BAIRRO ALBERTO PASSOS </t>
  </si>
  <si>
    <t>GINASIO LEM</t>
  </si>
  <si>
    <t>DANÇA/GINASTICA/JUDO</t>
  </si>
  <si>
    <t>CRUZ DAS ALMAS (SUB-NUCLEO)</t>
  </si>
  <si>
    <t xml:space="preserve">AVENIDA GETULIO VARGAS </t>
  </si>
  <si>
    <t xml:space="preserve"> PRAÇA RAMIRO ELOY</t>
  </si>
  <si>
    <t>HANDEBOL/BASQUETE/FUTSAL</t>
  </si>
  <si>
    <t>UBAIRA (NUCLEO)</t>
  </si>
  <si>
    <t>RUA DO CORREGO S/N CORREGO</t>
  </si>
  <si>
    <t>ESTADIO LUIS MONTEIRO GINASIO DE ESPORTES</t>
  </si>
  <si>
    <t>RECREAÇÃO/GINASTICA/  FUTEBOL</t>
  </si>
  <si>
    <t>UBAIRA (SUB-NUCLEO 1)</t>
  </si>
  <si>
    <t>PRAÇA TRES PODERES S/N</t>
  </si>
  <si>
    <t xml:space="preserve">QUADRA POLIESPORTIVA EDSON OLIVEIRA </t>
  </si>
  <si>
    <t>HANDEBOL/ VOLEIBOL</t>
  </si>
  <si>
    <t>UBAIRA (SUB-NUCLEO 2)</t>
  </si>
  <si>
    <t xml:space="preserve">RUA OTAVIO MANGABEIRA Nº 1 CENTRO </t>
  </si>
  <si>
    <t>SINDICATO RURAL  PATRONAL DE UBAIRA</t>
  </si>
  <si>
    <t>DANÇA DE SALÃO</t>
  </si>
  <si>
    <t>CAMPO ALEGRE DE LOURDES (NUCLEO)</t>
  </si>
  <si>
    <t>RUA TIRADENTES S/N - CENTRO</t>
  </si>
  <si>
    <t>ACADEMIA DA SAÚDE</t>
  </si>
  <si>
    <t>FUTEBOL/ FUTSAL/ VOLEIBOL RECREAÇÃO/GINASTICA/ DANÇA DE SALÃO</t>
  </si>
  <si>
    <t>CHORROCHO(NÚCLEO)</t>
  </si>
  <si>
    <t xml:space="preserve">LOTEAMENTO SOL DO SERTÃO </t>
  </si>
  <si>
    <t>GINASIO DE ESPORTE</t>
  </si>
  <si>
    <t>ARTESANATO/GINASTICA /CAMINHADA/ FUTSAL/FUTEBOL/ VOLEIBOL</t>
  </si>
  <si>
    <t>CHORROCHO (SUB NÚCLEO)</t>
  </si>
  <si>
    <t>RUA PIONEIRO S/N</t>
  </si>
  <si>
    <t>CAMPO MUNICIPAL DE FUTEBOL</t>
  </si>
  <si>
    <t>ANDORINHAS (NUCLEO)</t>
  </si>
  <si>
    <t>BAIRRO VILA PEIXE SN</t>
  </si>
  <si>
    <t>GINASIO  VILA DO PEIXE</t>
  </si>
  <si>
    <t>FUTSAL/VOLEIBOL /HANDEBOL</t>
  </si>
  <si>
    <t>ANDORINHAS (SUB-NUCLEO 1)</t>
  </si>
  <si>
    <t>RUA JOSE GOMES DE ARAUJO Nº39 CENTRO</t>
  </si>
  <si>
    <t>CIA DE ARTE EDUCAÇÃO E CULTURA POPULAR DE ANDORINHA</t>
  </si>
  <si>
    <t>CANTO/DANÇA</t>
  </si>
  <si>
    <t>ANDORINHAS (SUB-NUCLEO 2)</t>
  </si>
  <si>
    <t xml:space="preserve">FINAL DE LINHA  DO VILA PEIXE , SN </t>
  </si>
  <si>
    <t xml:space="preserve">CAMPO VILA PEIXE </t>
  </si>
  <si>
    <t>FUTEBOL DE CAMPO</t>
  </si>
  <si>
    <t>ITIUBA</t>
  </si>
  <si>
    <t>RUA BENJAMIN CONSTANT S/N, BAIRRO SANTA HELENA</t>
  </si>
  <si>
    <t>GINASIO POLIESPORTIVO DARIO RODRIGUES OLIVEIRA NETO</t>
  </si>
  <si>
    <t>ARTESANATO/GINASTICA /DANÇA DE SALÃO/ FUTEBOL/ FUTSAL/VOLEIBOL</t>
  </si>
  <si>
    <t>JACOBINA</t>
  </si>
  <si>
    <t>RUA D Nº 22 JACOBINA II</t>
  </si>
  <si>
    <t>ASS MOR. E CLUBE CONJ HAB. JACONINA II</t>
  </si>
  <si>
    <t>JUI JITSU/GINASTICA /DANÇA DE SALÃO/ CORAL/ FUTSAL/ HANDEBOL</t>
  </si>
  <si>
    <t>JAGUARARI</t>
  </si>
  <si>
    <t>AV. CARAIBA 578</t>
  </si>
  <si>
    <t>PREF. MUNICIPAL JAQUARARI - GINASIO DE ESPORTES</t>
  </si>
  <si>
    <t>JIU-JITSU/GINASTICA /DANÇA DE SALÃO/FUTSAL/VOLEIBOL/HANDEBOL</t>
  </si>
  <si>
    <t>CANDEAL (NUCLEO)</t>
  </si>
  <si>
    <t>RUA ANTONIO MARTINS DE LIMA MNº 248</t>
  </si>
  <si>
    <t>ASSOCIAÇÃO DAS MAES DE CANDEAL</t>
  </si>
  <si>
    <t xml:space="preserve">GINASTICA/DANÇA DE SALÃO/ CAPOEIRA </t>
  </si>
  <si>
    <t>CANDEAL (SUB-NUCLEO)</t>
  </si>
  <si>
    <t>COMUNIDADE RURAL RUA  DE AUGUSTO</t>
  </si>
  <si>
    <t xml:space="preserve">CAMPO SOCIETY </t>
  </si>
  <si>
    <t>CAMINHADA/FUTEBOL/  VOLEIBOL</t>
  </si>
  <si>
    <t>FILADELFIA</t>
  </si>
  <si>
    <t xml:space="preserve">TRAVESSA CANTIDO MAIA, S/N, CENTRO, </t>
  </si>
  <si>
    <t>PREF. MUNICIPAL FILADELFIA - QUADRA MUNIIPAL</t>
  </si>
  <si>
    <t>BASQUETE/GINASTICA/ DANÇA DE SALÃO/ FUTEBOL/ HANDEBOL/ VOLEIBOL</t>
  </si>
  <si>
    <t>CORRENTINA ((NUCLEO)</t>
  </si>
  <si>
    <t>PRACA HEUSTOGIO PINTO RAMOS DE ARAUJO</t>
  </si>
  <si>
    <t>ESTADIO VALDOMIRO LOPES CAVALCANTE</t>
  </si>
  <si>
    <t xml:space="preserve"> VOLEIBOL/ FUTEBOL</t>
  </si>
  <si>
    <t>CORRENTINA (SUB-NUCLEO)</t>
  </si>
  <si>
    <t>RUA DA MINERAÇÃO ,S/N ,BAIRRO OURO</t>
  </si>
  <si>
    <t xml:space="preserve">SALÃO DE EVENTOS </t>
  </si>
  <si>
    <t>ARTESANATO/GINASTICA /DANÇA DE SALÃO/ CANTO</t>
  </si>
  <si>
    <t>AFLITOS /SALVADOR</t>
  </si>
  <si>
    <t>LADEIRA DOS AFLITOS Nº 60 CENTRO</t>
  </si>
  <si>
    <t xml:space="preserve">GINASIO POLIESPORTIVO DOS BANCARIOS </t>
  </si>
  <si>
    <t>VOLEIBOL/FUTSAL</t>
  </si>
  <si>
    <t>AFLITOS /SALVADOR (SUB NÚCLEO)</t>
  </si>
  <si>
    <t>RUA FUTURO DO TORORÓ Nº 15 TORORÓ</t>
  </si>
  <si>
    <t>GATAS E GATOS E TEEN</t>
  </si>
  <si>
    <t>CAPOEIRA/GINASTICA /DANÇA DE SALÃO/RECREAÇÃO</t>
  </si>
  <si>
    <t>RODELAS</t>
  </si>
  <si>
    <t xml:space="preserve">AV. MANOEL MOURA, 94, CENTRO </t>
  </si>
  <si>
    <t xml:space="preserve">CENTRO CULTURAL CASTULINA SOARES DE ALMEIDA </t>
  </si>
  <si>
    <t>ARTESANATO/GINASTICA /DANÇA DE SALÃO/ FUTSAL/HANDEBOL/VOLEIBOL</t>
  </si>
  <si>
    <t>SENHOR DO BONFIM (NUCLEO)</t>
  </si>
  <si>
    <t>RUA MANOEL NOVAES S/N GAMBOA</t>
  </si>
  <si>
    <t xml:space="preserve">NUCLEO DE ESPORTE E LAZER </t>
  </si>
  <si>
    <t>VOLEIBOL/BASQUETE/FUTSAL</t>
  </si>
  <si>
    <t>SENHOR DO BONFIM (SUB-NUCLEO)</t>
  </si>
  <si>
    <t>RUA TEIVE ARGOLO,151</t>
  </si>
  <si>
    <t xml:space="preserve">FILARMONICA UNIAO FERROVIARIOS </t>
  </si>
  <si>
    <t>MUSICA /DANÇA DE SALÃO</t>
  </si>
  <si>
    <t>SERROLANDIA (NUCLEO)</t>
  </si>
  <si>
    <t>LOTEAMENTO MINHA CASA MINHA VIDA -CINELEX</t>
  </si>
  <si>
    <t xml:space="preserve">GINASIO DE ESPORTE DA PREF. MUNICIPAL SERROLANDIA-  </t>
  </si>
  <si>
    <t>FUTSAL/ VOLEIBOL/ HANDEBOL</t>
  </si>
  <si>
    <t>SERROLANDIA (SUB-NUCLEO)</t>
  </si>
  <si>
    <t>AV. AGOSTINHO MARQUES, S/N  CENTRO</t>
  </si>
  <si>
    <t>CENTRO CULTURAL E O GINASIO DE ESPORTES</t>
  </si>
  <si>
    <t>CORAL/CAPOEIRA/ DANÇA DE SALÃO</t>
  </si>
  <si>
    <t>VARZEA DO POÇO (NÚCLEO)</t>
  </si>
  <si>
    <t>TRAVESSA DURVAL GAMA Nº 414 CENTRO</t>
  </si>
  <si>
    <t>PREF. MUNICIPAL VARZEA DO POÇO-  GINASIO DE ESPORTES</t>
  </si>
  <si>
    <t>DANÇA/GINASTICA/VOLEIBOL/FUTSAL/ HANDEBOL</t>
  </si>
  <si>
    <t>VARZEA DO POÇO (SUB NÚCLEO)</t>
  </si>
  <si>
    <t>AVENIDA JUSCELINO S/Nº</t>
  </si>
  <si>
    <t>ESTÁDIO PLACIDO PAULO DE OLIVEIRA</t>
  </si>
  <si>
    <t>PRESIDENTE DUTRA (NÚCLEO)</t>
  </si>
  <si>
    <t xml:space="preserve">RUA MANOEL FRANCISCO MACHADO S/N </t>
  </si>
  <si>
    <t xml:space="preserve">GINÁSIO POLIESPORTIVO </t>
  </si>
  <si>
    <t>FUTSAL/HANDEBOL</t>
  </si>
  <si>
    <t>PRESIDENTE DUTRA (SUB NÚCLEO 1)</t>
  </si>
  <si>
    <t>PRAÇA LIA BARRETO S/N</t>
  </si>
  <si>
    <t>PRAÇA LIA BARRETO</t>
  </si>
  <si>
    <t>GINÁSTICA</t>
  </si>
  <si>
    <t>PRESIDENTE DUTRA (SUB NÚCLEO 2)</t>
  </si>
  <si>
    <t>RUA DA CULTURA S/N</t>
  </si>
  <si>
    <t>SETOR DE CULTURA</t>
  </si>
  <si>
    <t>DANÇA/ARTESANATO/CORAL</t>
  </si>
  <si>
    <t>CAMACAN</t>
  </si>
  <si>
    <t>PRAÇA DO CACAU</t>
  </si>
  <si>
    <t xml:space="preserve">SINDICATO DOS TRABALHADORES - GINASIO ESPORTES </t>
  </si>
  <si>
    <t>BOXE/DANÇA/BASQUETE/ FUTSAL/ VOLEIBOL/ HANDEBOL</t>
  </si>
  <si>
    <t>GONGOGI (NUCLEO)</t>
  </si>
  <si>
    <t>AV. JOEL VASCONCELOS S/N</t>
  </si>
  <si>
    <t>CENTRO CULTURAL</t>
  </si>
  <si>
    <t>RECREAÇÃO/GINASTICA/ DANÇA DE SALÃO</t>
  </si>
  <si>
    <t>GONGOGI (SUB- NUCLEO)</t>
  </si>
  <si>
    <t>AV. NOSSA SENHORA DE SANTANA</t>
  </si>
  <si>
    <t>QUADRA DE ESPORTE</t>
  </si>
  <si>
    <t>FUTEBOL/ FUTSAL/ VOLEIBOL</t>
  </si>
  <si>
    <t>COARACI</t>
  </si>
  <si>
    <t>RUA ANTONIO RIBEIRO SANTIAGO S/N  / SANTO ANTONIO</t>
  </si>
  <si>
    <t xml:space="preserve">CENTRO SOCIAL URBANO </t>
  </si>
  <si>
    <t>BOXE/GINASTICA /FUTSAL/ FUTEBOL/HANDEBOL/VOLEIBOL</t>
  </si>
  <si>
    <t>EUNAPOLIS</t>
  </si>
  <si>
    <t>RUA ARCHIMEDES MARTINS</t>
  </si>
  <si>
    <t>PREF. MUNICIPAL EUNAPOLIS-  GINASIO DE ESPORTES</t>
  </si>
  <si>
    <t>FUTSAL/VOLEI</t>
  </si>
  <si>
    <t xml:space="preserve">EUNAPOLIS (SUB NUCLEO 1) </t>
  </si>
  <si>
    <t>AVENIDA IVAN DE ALMEIDA MOURA S/Nº</t>
  </si>
  <si>
    <t>QUADRA POLIESPORTIVA SARGENTO ANTONIO PEREIRA DA SILVA</t>
  </si>
  <si>
    <t>CAPOEIRA/GINASTICA</t>
  </si>
  <si>
    <t xml:space="preserve">EUNAPOLIS (SUB NUCLEO 2) </t>
  </si>
  <si>
    <t>RUA CEASA S/N</t>
  </si>
  <si>
    <t>APAE</t>
  </si>
  <si>
    <t>LEITURA INFANTIL/HANDEBOL</t>
  </si>
  <si>
    <t>GANDU</t>
  </si>
  <si>
    <t>RUA DO CACAU S/Nº</t>
  </si>
  <si>
    <t>GINÁSIO DE ESPORTE DEO MUNICIPIO</t>
  </si>
  <si>
    <t>DANÇA/GINASTICA/CANTO/FUTSAL VOLEIBOL/BASQUETE</t>
  </si>
  <si>
    <t>IBICARAI</t>
  </si>
  <si>
    <t>RUA CASTRO ALVES Nº 09 CENTRO</t>
  </si>
  <si>
    <t>CLUBE DOS COMERCIARIOS DE IBICARAÍ</t>
  </si>
  <si>
    <t>KARATE / GINASTICA/ DANÇA DE SALÃO/ FUTEBOL/ VOLEIBOL/ CANTO</t>
  </si>
  <si>
    <t>IBICUI</t>
  </si>
  <si>
    <t>RUA GERSON BATISTA FRANÇA S/N TANCREDO NEVES</t>
  </si>
  <si>
    <t>AABB</t>
  </si>
  <si>
    <t>BOXE/GINASTICA /DANÇA DE SALÃO/ FUTEBOL/ HANDEBOL/ VOLEIBOL</t>
  </si>
  <si>
    <t>ILHEUS</t>
  </si>
  <si>
    <t>KM 01 RODOVIA PONTAL BUERAREMA 1033 NOSSA SENHORA DAS VITORIAS</t>
  </si>
  <si>
    <t xml:space="preserve">ASSOCIAÇÃO CENTRO EDUCACIONAL DE EDUCAÇÃO INTEGRADA </t>
  </si>
  <si>
    <t>RECREAÇÃO/GINASTICA/ DANÇA DE SALÃO/ FUTEBOL/ HANDEBOL/ BASQUETE</t>
  </si>
  <si>
    <t>ITABUNA I</t>
  </si>
  <si>
    <t>RUA AURORA, 270, CONCEIÇÃO</t>
  </si>
  <si>
    <t>RECANTO DO COMERCIO</t>
  </si>
  <si>
    <t>GINASTICA/ DANÇA DE SALÃO/FUTEBOL DE AREIA E RECREAÇÃO/ VOLEI DE PRAIA / FUTVOLEI/HANDEBOL E RECREAÇÃO</t>
  </si>
  <si>
    <t>ITAGIBA</t>
  </si>
  <si>
    <t>RUA JOSE CARLOS DE ALMEIDA S/N BAIRRO 31 DE MARÇO</t>
  </si>
  <si>
    <t>PREF. MUNICIPAL ITAGIBÁ -  GINASIO DE ESPORTES</t>
  </si>
  <si>
    <t>VOLEIBOL/ FUTSAL/ HANDEBOL</t>
  </si>
  <si>
    <t>ITAGIBA (SUB NUCLEO 1)</t>
  </si>
  <si>
    <t>SALÃO PAROQUIAL</t>
  </si>
  <si>
    <t>LEITURA INFANTIL / DANÇA DE SALÃO</t>
  </si>
  <si>
    <t>ITAGIBA (SUB NUCLEO 2)</t>
  </si>
  <si>
    <t>RUA DUDU CORREIO S/N</t>
  </si>
  <si>
    <t>CAMPO O PELADÃO (FONTORÃO)</t>
  </si>
  <si>
    <t>ITAJUIPE  (NUCLEO)</t>
  </si>
  <si>
    <t>BAIRRO JOSE DE ANCHIETA</t>
  </si>
  <si>
    <t>CAMPO DOMINGOS DE OLIVEIRA</t>
  </si>
  <si>
    <t>ITAJUIPE ( SUB-NUCLEO1)</t>
  </si>
  <si>
    <t xml:space="preserve">PRACA DOMINGOS FILHO </t>
  </si>
  <si>
    <t xml:space="preserve">GINASIO DE ESPORTE </t>
  </si>
  <si>
    <t>DANÇA DE SALÃO/FUTSAL/ HANDEBOL/BASQUETE</t>
  </si>
  <si>
    <t>ITAJUIPE ( SUB-NUCLEO 2)</t>
  </si>
  <si>
    <t>RUA CARNEIRO RIBEIRO Nº 43 - CENTRO</t>
  </si>
  <si>
    <t>MN EVENTOS</t>
  </si>
  <si>
    <t>HAPKIDO</t>
  </si>
  <si>
    <t xml:space="preserve">CAMAMU </t>
  </si>
  <si>
    <t xml:space="preserve">PRACA DA ESTADIO ,S/N </t>
  </si>
  <si>
    <t>ESTADIO MUNICIPAL 27 DE JUNHO</t>
  </si>
  <si>
    <t>RECREAÇÃO/GINASTICA/ DANÇA / FUTEBOL/ HANDEBOL/ VOLEIBOL</t>
  </si>
  <si>
    <t>SANTA CRUZ CABRALIA  (NUCLEO)</t>
  </si>
  <si>
    <t>RUA DO CAMPO S/N NA TERRA INDIGENA PATAXO COROA VERMELHA</t>
  </si>
  <si>
    <t>ESTADIO INDIGENA TXÃG´RÚ TXÔP XOHÃ  -PATAXÓ</t>
  </si>
  <si>
    <t>FUTSAL/VOLEIBOL/DANÇA DE SALÃO/TAEKWONDO/GINÁSTICA</t>
  </si>
  <si>
    <t>SANTA CRUZ CABRALIA (SUB-NUCLEO)</t>
  </si>
  <si>
    <t>ALDEIA NOVA COROA BR367 KM 77 S/Nº</t>
  </si>
  <si>
    <t>CAMPO DA ALDEIA NOVA COROA</t>
  </si>
  <si>
    <t xml:space="preserve">PORTO SEGURO (NUCLEO) </t>
  </si>
  <si>
    <t>AV. DOS PESCADORES,S/N PRACA DO TRABALHADOR</t>
  </si>
  <si>
    <t>CEU</t>
  </si>
  <si>
    <t xml:space="preserve">CANTO/GINASTICA/ DANÇA DE SALÃO </t>
  </si>
  <si>
    <t>PORTO SEGURO  (SUB-NUCLEO)</t>
  </si>
  <si>
    <t>AV. DOS PESCADORES ,S/N PRACA DO TRABALHADOR</t>
  </si>
  <si>
    <t>QUADRA POLIESPORTIVA</t>
  </si>
  <si>
    <t>FUTEBOL/ FUTSAL/ HANDEBOL</t>
  </si>
  <si>
    <t>ITABUNA II</t>
  </si>
  <si>
    <t>RUA AURORA, 270 CONCEIÇÃO</t>
  </si>
  <si>
    <t xml:space="preserve">RECANTO DO COMERCIARIOS </t>
  </si>
  <si>
    <t>GINASTICA/ DANÇA DE SALÃO/ FUTEBOL/ VOLEIBOL/ HANDEBOL/FUTVOLEI</t>
  </si>
  <si>
    <t>TEIXEIRA DE FREITAS</t>
  </si>
  <si>
    <t>RUA CANADA Nº 385 LIBERDADE I</t>
  </si>
  <si>
    <t>CRAS/LIBERDADE</t>
  </si>
  <si>
    <t>ARTESANATO/GINASTICA /DANÇA DE SALÃO</t>
  </si>
  <si>
    <t>TEIXEIRA DE FREITAS (SUB NÚCLEO)</t>
  </si>
  <si>
    <t xml:space="preserve">RUA SARGENTO PEDRO Nº 199 </t>
  </si>
  <si>
    <t>CRAS IV</t>
  </si>
  <si>
    <t>FUTSAL/ BASQUETE/ HANDEBOL</t>
  </si>
  <si>
    <t>UBAITABA (NÚCLEO)</t>
  </si>
  <si>
    <t>AV. ORLANDO MAGALHAES ,50</t>
  </si>
  <si>
    <t>ASSOCIAÇÃO CACAUEIRA DE CANOAGEM</t>
  </si>
  <si>
    <t>CANOAGEM</t>
  </si>
  <si>
    <t>UBAITABA ( SUB NUCLEO)</t>
  </si>
  <si>
    <t>BR 101 KM 444,ARMADAO</t>
  </si>
  <si>
    <t>BOXE / GINASTICA / CAPOEIRA / FUTSAL / FUTEBOL</t>
  </si>
  <si>
    <t>TANQUE NOVO (NUCLEO)</t>
  </si>
  <si>
    <t xml:space="preserve">RUA ÂNGELO MARQUES, S/N CENTRO. </t>
  </si>
  <si>
    <t>SINDICATO DOS TRABALHADORES RURAIS, AGRICULTORES DE TANQUE NOVO</t>
  </si>
  <si>
    <t>CINEMA E VIDEO/DANÇA DE SALÃO</t>
  </si>
  <si>
    <t xml:space="preserve">TANQUE NOVO (SUB NUCLEO 1) </t>
  </si>
  <si>
    <t>TRAVESSA DO AÇUDE S/N CENTRO</t>
  </si>
  <si>
    <t>QUADRA POLIESPORTIVA DO AÇUDE</t>
  </si>
  <si>
    <t>GINÁSTICA/VOLEIBOL</t>
  </si>
  <si>
    <t xml:space="preserve">TANQUE NOVO (SUB NUCLEO 2) </t>
  </si>
  <si>
    <t>BR 156, S/N</t>
  </si>
  <si>
    <t>GINÁSIO DE ESPORTE JOSÉ ROCHA</t>
  </si>
  <si>
    <t xml:space="preserve">FUTSAL/BASQUETE </t>
  </si>
  <si>
    <t>IPUPIARA (NUCLEO)</t>
  </si>
  <si>
    <t>PRAÇA DA BRANDEIRA, N 34</t>
  </si>
  <si>
    <t xml:space="preserve">SINDICATO DOS TRABALHADORES DA AGRICULTURA FAMILIAR </t>
  </si>
  <si>
    <t>CINEMA E VIDEO/CAMINHADA/DANÇA DE SALÃO/FUTEBOL/ GINÁSTICA /CAPOEIRA</t>
  </si>
  <si>
    <t>HELIOPOLIS (NÚCLEO)</t>
  </si>
  <si>
    <t>RUA DA MANGABEIRA S/Nº CENTRO</t>
  </si>
  <si>
    <t>ESPAÇO GALDINO BARBOSA</t>
  </si>
  <si>
    <t xml:space="preserve"> DANÇA DE SALÃO/ FUTSAL/VOLEIBOL</t>
  </si>
  <si>
    <t>HELIOPOLIS (SUB-NUCLEO)</t>
  </si>
  <si>
    <t>POVOADO DA MASSARANDUBA</t>
  </si>
  <si>
    <t>ASSOCIAÇÃO COMUNITÁRIA CIDADANIA DA MASSARANDUBA</t>
  </si>
  <si>
    <t>LEITURA INFANTIL /GINASTICA/ FUTEBOL</t>
  </si>
  <si>
    <t>ICHU ( NUCLEO)</t>
  </si>
  <si>
    <t>RUA ALBENITO FERREIRA DA SILVA S/Nº CENTRO</t>
  </si>
  <si>
    <t>CRAS</t>
  </si>
  <si>
    <t>ICHU (SUB-NUCLEO)</t>
  </si>
  <si>
    <t>RUA CIDÁLIA ROMANA S/Nº</t>
  </si>
  <si>
    <t>QUADRA POLIVALENTE</t>
  </si>
  <si>
    <t>RECREAÇÃO/ FUTEBOL / HANDEBOL/ VOLEIBOL</t>
  </si>
  <si>
    <t>IRAQUARA  (NÚCLEO)</t>
  </si>
  <si>
    <t>RUA SOUTO SOARES Nº 38</t>
  </si>
  <si>
    <t xml:space="preserve">SINDICATO DOS TRABALHADORES </t>
  </si>
  <si>
    <t>DANÇA/GINASTICA/CAMINHADA</t>
  </si>
  <si>
    <t>IRAQUARA  (SUB NUCLEO)</t>
  </si>
  <si>
    <t>RUA DO CAMPO II,MURUMBI</t>
  </si>
  <si>
    <t xml:space="preserve">GINASIO ESPORTES DA PREFEITURA </t>
  </si>
  <si>
    <t>VOLEIBOL/HANDEBOL/FUTSAL</t>
  </si>
  <si>
    <t>IRECE</t>
  </si>
  <si>
    <t>AV. INDUSTRIARIO  S/N</t>
  </si>
  <si>
    <t>CLUBE DO SINDICATO DOS COMERCIARIO DE IRECE E REGIAO</t>
  </si>
  <si>
    <t>LEITURA INFANTIL /GINASTICA/ DANÇA DE SALÃO/ FUTSAL/BASQUETE/HANDEBOL</t>
  </si>
  <si>
    <t>LAPÃO ( NUCLEO )</t>
  </si>
  <si>
    <t>PRAÇA HORÁRIA DE MATOS S/Nº DISTRITO DE AGUADA NOVA</t>
  </si>
  <si>
    <t>GINÁSIO DE ESPORTE BRUNO PIRES</t>
  </si>
  <si>
    <t>GINÁTICA /RECREAÇÃO / FUTEBOL</t>
  </si>
  <si>
    <t>LAPÃO (SUB- NUCLEO )</t>
  </si>
  <si>
    <t>RUA VALE DA ESPERANÇA DISTRITO DE AGUADA NOVA S/Nº</t>
  </si>
  <si>
    <t>QUADRA POLIESPORTIVA JOSÉ NOVAIS DE SOUZA</t>
  </si>
  <si>
    <t>HANDEBOL / DANÇA / FUTSAL</t>
  </si>
  <si>
    <t>MAIRI (NUCLEO)</t>
  </si>
  <si>
    <t>AVENIDA ANTONIO CARLOS MAGALHÃES Nº 1</t>
  </si>
  <si>
    <t>ASSOCIAÇÃO  CULTURAL DESPORTIVA MAIRI JUNIOR'S</t>
  </si>
  <si>
    <t>DANÇA/ GINASTICA /FUTEBOL</t>
  </si>
  <si>
    <t>MAIRI (SUB- NUCLEO 1)</t>
  </si>
  <si>
    <t>RUA JOÃO PESSOA ,96</t>
  </si>
  <si>
    <t xml:space="preserve">AUDITORIO DA SEC. CULTURA ,ESPORTE E LAZER </t>
  </si>
  <si>
    <t>ARTESANATO</t>
  </si>
  <si>
    <t>MAIRI (SUB- NUCLEO 2)</t>
  </si>
  <si>
    <t>RUA SENHOR DO BONFIM</t>
  </si>
  <si>
    <t>MORRO DO CHAPEU</t>
  </si>
  <si>
    <t>RUA MIGUEL RIBEIRO Nº 413</t>
  </si>
  <si>
    <t>FAAASCIBA E CAMPO</t>
  </si>
  <si>
    <t>CINEMA E VIDEO /GINASTICA/ DANÇA DE SALÃO/ FUTEBOL/ FUTSAL/BASQUETE</t>
  </si>
  <si>
    <t>VITORIA DA CONQUISTA IV</t>
  </si>
  <si>
    <t xml:space="preserve">A.V. DERALDO MENEZES , RUA A,Nº 1386 CONJUNTO URBIS II </t>
  </si>
  <si>
    <t>CENTRO SOCIAL URBANO -CSU</t>
  </si>
  <si>
    <t>JUDÔ/GINASTICA/ DANÇA DE SALÃO/FUTEBOL/ VOLEIBOL/ HANDEBOL</t>
  </si>
  <si>
    <t>PÉ DE SERRA</t>
  </si>
  <si>
    <t>AV. PEDRO FALCONERI RIOS S/N</t>
  </si>
  <si>
    <t xml:space="preserve">PREF. MUNICIPAL SÃO JOSE DA VOTORIA - ESTADIO E QUADRA POLIESPORTIVA </t>
  </si>
  <si>
    <t>CAMINHADA/GINASTICA/ DANÇA DE SALÃO/ FUTEBOL/ VOLEIBOL/ FUTSAL E RECREAÇÃO</t>
  </si>
  <si>
    <t>PLANALTINO</t>
  </si>
  <si>
    <t>RUA MOREIRA ALVES S/N</t>
  </si>
  <si>
    <t>CLUBE DE PLANALTINO</t>
  </si>
  <si>
    <t>CANTO/GINASTICA/ DANÇA DE SALÃO/ FUTEBOL/ FUTSAL/ VOLEIBOL</t>
  </si>
  <si>
    <t>RIACHÃO DO JACUIPE (NÚCLEO)</t>
  </si>
  <si>
    <t>RODOVIA LOMANTO JUNIOR 52, KM 54 S/N</t>
  </si>
  <si>
    <t>CENTRO DE TREINAMENTO JACUIPENSE</t>
  </si>
  <si>
    <t>RIACHÃO DO JACUIPE (SUB-NUCLEO)</t>
  </si>
  <si>
    <t>AV CONSELHEIRO ELIAEL MARTINS</t>
  </si>
  <si>
    <t>GINÁSIO DE ESPORTE</t>
  </si>
  <si>
    <t>LEITURA INFANTIL /GINASTICA/ DANÇA DE SALÃO/ FUTSAL/ HANDEBOL</t>
  </si>
  <si>
    <t>LAURO DE FREITAS III (NUCLEO)</t>
  </si>
  <si>
    <t>RUA DIREITA DO QUIMGOMA DE BAIXO S/N</t>
  </si>
  <si>
    <t>ESPAÇO CULTURAL VOVO ROMANA -QUINGOMA</t>
  </si>
  <si>
    <t>GINASTICA / VOLEIBOL/ FUTSAL</t>
  </si>
  <si>
    <t>LAURO DE FREITAS III (SUB -NUCLEO)</t>
  </si>
  <si>
    <t>RUA DOS VEREADORES S/N, ARACUÍ</t>
  </si>
  <si>
    <t xml:space="preserve">GINASIO DO ARACUI </t>
  </si>
  <si>
    <t>CAPOEIRA/DANÇA / FUTEBOL</t>
  </si>
  <si>
    <t>SERRINHA (NUCLEO)</t>
  </si>
  <si>
    <t>RUA LEONINO BACELAR S/N</t>
  </si>
  <si>
    <t>SPAÇO FEST</t>
  </si>
  <si>
    <t>ARTESANATO/GINASTICA /DANÇA DE SALÃO/</t>
  </si>
  <si>
    <t>SERRINHA (SUB-NUCLEO 1)</t>
  </si>
  <si>
    <t xml:space="preserve">LOTEAMENTO MARIA DO CARMO </t>
  </si>
  <si>
    <t>GINASIO DE ESPORTE DO BAIRRO DA VAQUEJADA</t>
  </si>
  <si>
    <t>HANDEBOL/ FUTSAL</t>
  </si>
  <si>
    <t>SERRINHA (SUB-NUCLEO 2)</t>
  </si>
  <si>
    <t xml:space="preserve">RUA DO IMPERADOR S/Nº </t>
  </si>
  <si>
    <t>CENTRO SOCIAL URBANO DALVA NEGREIROS</t>
  </si>
  <si>
    <t xml:space="preserve"> FUTEBOL</t>
  </si>
  <si>
    <t>SERRA PRETA (NUCLEO)</t>
  </si>
  <si>
    <t>PRACA DA MATRIZ Nº 100</t>
  </si>
  <si>
    <t xml:space="preserve">CLUBE SOCIAL O KASARÃO </t>
  </si>
  <si>
    <t>CANTO/GINASTICA/ DANÇA DE SALÃO</t>
  </si>
  <si>
    <t>SERRA PRETA (SUB-NUCLEO)</t>
  </si>
  <si>
    <t>RUA DO TANQUE S/N</t>
  </si>
  <si>
    <t>VOLEIBOL/ FUTSAL/BASQUETE</t>
  </si>
  <si>
    <t>PLATAFORMA II / SALVADOR</t>
  </si>
  <si>
    <t>PRAÇA SÃO BRAZ Nº 14 PLATAFORMA</t>
  </si>
  <si>
    <t>ASSOCIAÇÃO DOS MORADORES DE PLATAFORMA</t>
  </si>
  <si>
    <t>CANTO/GINASTICA/ DANÇA DE SALÃO/ FUTSAL/KARATÊ/ VOLEIBOL</t>
  </si>
  <si>
    <t>RIACHO DE SANTANA(NUCLEO)</t>
  </si>
  <si>
    <t>RUA DO CENTRO , S,N</t>
  </si>
  <si>
    <t>QUADRA POLIESPORTIVA DO BAIRRO DO PERAU</t>
  </si>
  <si>
    <t xml:space="preserve">CAPOEIRA/GINASTICA /DANÇA DE SALÃO/ </t>
  </si>
  <si>
    <t xml:space="preserve">  RIACHO DE SANTANA (SUB-NUCLEO)</t>
  </si>
  <si>
    <t xml:space="preserve">RUA ESQUERDA , CENTRO </t>
  </si>
  <si>
    <t xml:space="preserve">QUADRA POLIESPORTIVA DO LARGO DA VITORIA </t>
  </si>
  <si>
    <t>FUTSAL/ HANDEBOL/ VOLEIBOL</t>
  </si>
  <si>
    <t>SANTO ESTEVÃO</t>
  </si>
  <si>
    <t>RUA JOALBO FIGUEIREDO S/Nº</t>
  </si>
  <si>
    <t>DANÇA /GINASTICA/CANTO/VOLEIBOL/FUTSAL / HANDEBOL</t>
  </si>
  <si>
    <t>VARZEA DA ROÇA</t>
  </si>
  <si>
    <t>RUA CARAIBA Nº 275 ALTO DA COLINA</t>
  </si>
  <si>
    <t>SOCIEDADE COLÉGIO SÃO JOSÉ</t>
  </si>
  <si>
    <t>RECREAÇÃO/GINASTICA/ DANÇA DE SALÃO/ FUTEBOL/ FUTSAL/VOLEI</t>
  </si>
  <si>
    <t>GENTIO DO OURO</t>
  </si>
  <si>
    <t>PRAÇA VANDERLINO VIEIRA Nº01</t>
  </si>
  <si>
    <t>PRACA DOS ESPORTES</t>
  </si>
  <si>
    <t>LEITURA INF. / GINASTICA/ D  SALÃO/ FUTSAL/FUTEBOL DE CAMPO/ HANDEBOL</t>
  </si>
  <si>
    <t xml:space="preserve">BOQUIRA </t>
  </si>
  <si>
    <t>RUA PROF. LUIS ROGERIO , CAB</t>
  </si>
  <si>
    <t>QUADRA DO CAB</t>
  </si>
  <si>
    <t>BOQUIRA (SUB NUCLEO 1)</t>
  </si>
  <si>
    <t xml:space="preserve">RUA DIRETA DO OUTRO LADO </t>
  </si>
  <si>
    <t xml:space="preserve">QUADRA DO OUTRO LADO </t>
  </si>
  <si>
    <t>HANDEBOL/VOLEIBOL</t>
  </si>
  <si>
    <t>BOQUIRA (SUB NUCLEO 2)</t>
  </si>
  <si>
    <t>POVOADO COMUNIDADE LAGOA RASA</t>
  </si>
  <si>
    <t>CAMPO LAGOA RASA</t>
  </si>
  <si>
    <t>BRUMADO</t>
  </si>
  <si>
    <t>PRAÇA DOS TRABALHADORES/ TANQUE DE ABAETÉ</t>
  </si>
  <si>
    <t xml:space="preserve">SINDICATO DOS MINERADORES -CLUBE RECREATIVO </t>
  </si>
  <si>
    <t xml:space="preserve">DANÇA RITMICA /GINASTICA/         DANÇA DE SALÃO/ VOLEIBOL/FUTSAL/HANDEBOL </t>
  </si>
  <si>
    <t>CAETITE</t>
  </si>
  <si>
    <t>PRAÇA DA JUVENTUDE , BAIRRO DO PERNAMBUCO</t>
  </si>
  <si>
    <t>PRACA DA JUVENTUDE E QUADRA POLIESPORTIVA RAINHA DA PAZ</t>
  </si>
  <si>
    <t>CAPOEIRA/GINASTICA /DANÇA DE SALÃO/ VOLEIBOL/ HANDEBOL/FUTEBOL</t>
  </si>
  <si>
    <t>LICINIO DE ALMEIDA (NÚCLEO)</t>
  </si>
  <si>
    <t>RUA SILVA JARDIM S/N</t>
  </si>
  <si>
    <t>CLUBE MUNICIPAL ESPAÇO DA CULTURA</t>
  </si>
  <si>
    <t>LICINIO DE ALMEIDA (SUB-NUCLEO 1)</t>
  </si>
  <si>
    <t>RUA RUI BARBOSA 344 BAIRRO GERAIS</t>
  </si>
  <si>
    <t>QUADRA DA MONTANHA EMWO</t>
  </si>
  <si>
    <t>FUTSAL/HANDEBOL/VOLEIBOL</t>
  </si>
  <si>
    <t>LICINIO DE ALMEIDA (SUB-NUCLEO 2)</t>
  </si>
  <si>
    <t>RUA ENGENHEIRO RUBENS SALES S/N BAIRRO GERAIS</t>
  </si>
  <si>
    <t>ESTÁDIO MUNICIPAL DONATÃO</t>
  </si>
  <si>
    <t>FUTEBOL/CAMINHADA</t>
  </si>
  <si>
    <t>MACARANI (NÚCLEO)</t>
  </si>
  <si>
    <t>RUA RUI BARBOSA S/Nº</t>
  </si>
  <si>
    <t>JIU JITSU / GINASTICA/ DANÇA DE SALÃO</t>
  </si>
  <si>
    <t>MACARANI (SUB -NUCLEO 1)</t>
  </si>
  <si>
    <t xml:space="preserve"> HANDEBOL</t>
  </si>
  <si>
    <t>MACARANI (SUB NUCLEO)</t>
  </si>
  <si>
    <t>QUADRA POLIESPOTIVA DO DISTRITO ITABAÍ</t>
  </si>
  <si>
    <t xml:space="preserve"> FUTSAL/ VOLEIBOL</t>
  </si>
  <si>
    <t>GUANAMBI (NÚCLEO)</t>
  </si>
  <si>
    <t xml:space="preserve">RUA CASTRO ALVES 20 VILA NOVA </t>
  </si>
  <si>
    <t>SINDICATO DOS TRABALHADORES RURAIS</t>
  </si>
  <si>
    <t>CINEMA E VIDEO</t>
  </si>
  <si>
    <t>GUANAMBI (SUB - NUCLEO 1)</t>
  </si>
  <si>
    <t>TRAV. EPITÁCIO PESSOA Nº 26</t>
  </si>
  <si>
    <t>ASSOCIAÇÃO NOVO HORIZONTE - QUADRA POLIESPORTIVA</t>
  </si>
  <si>
    <t>FUTSAL/VOLEIBOL/HANDEBOL</t>
  </si>
  <si>
    <t>GUANAMBI (SUB - NUCLEO 2)</t>
  </si>
  <si>
    <t>AVENIDA PREFEITO JOSÉ NEVES TEIXEIRA S/Nº BELA VISTA</t>
  </si>
  <si>
    <t xml:space="preserve">GINASTICA /DANÇA DE SALÃO </t>
  </si>
  <si>
    <t>ITAPETINGA (NUCLEO)</t>
  </si>
  <si>
    <t>RUA BRUMADO , S/N BAIRRO CAMACA</t>
  </si>
  <si>
    <t>CLUBE DOS OPERARIOS</t>
  </si>
  <si>
    <t>GINASTICA</t>
  </si>
  <si>
    <t>ITAPETINGA  ( SUB- NUCLEO 1)</t>
  </si>
  <si>
    <t xml:space="preserve">RUA SANTOS DUMONT 44, CENTRO </t>
  </si>
  <si>
    <t>SOCIEDADE DOS ARTIFICES</t>
  </si>
  <si>
    <t>DANÇA DE SALÃO/MUSICA</t>
  </si>
  <si>
    <t>ITAPETINGA  ( SUB- NUCLEO 2)</t>
  </si>
  <si>
    <t xml:space="preserve">PRAÇA CENTRAL , CENTRO </t>
  </si>
  <si>
    <t xml:space="preserve">GINASIO DE ESPORTES </t>
  </si>
  <si>
    <t>CAMINHADA/ FUTSAL / VOLEIBOL</t>
  </si>
  <si>
    <t>ENCRUZILHADA</t>
  </si>
  <si>
    <t>SITIO ARENA S/N, ALTO DOS NOGUEIRAS ,VILA CAFÉ</t>
  </si>
  <si>
    <t>ARENA CLUB</t>
  </si>
  <si>
    <t xml:space="preserve">GINASTICA/FUTEBOL/CAMINHADA </t>
  </si>
  <si>
    <t>B. ALTO DA BOA VISTA , FINAL DE LINHA</t>
  </si>
  <si>
    <t xml:space="preserve">SALÃO DE EVENTOS DA IGREJA </t>
  </si>
  <si>
    <t>LEITURA INFANTIL/VOLEI/FUTSAL</t>
  </si>
  <si>
    <t>MACAUBAS (NÚCLEO)</t>
  </si>
  <si>
    <t>AVENIDA PROFESSOR ATICO VILAS BOAS DA MOTA</t>
  </si>
  <si>
    <t>PREFEITURA MUNICIPAL MACAUBAS - GINASIO DE ESPORTES</t>
  </si>
  <si>
    <t>CAPOEIRA/GINASTICA /DANÇA DE SALÃO/ FUTSAL/VOLEIBOL</t>
  </si>
  <si>
    <t>MACAUBAS (SUB -NUCLEO)</t>
  </si>
  <si>
    <t>RUA JOSÉ CARLOS S/Nº</t>
  </si>
  <si>
    <t>ESTÁDIO MUNICIPAL JOÃO DE SILVEIRA FIGUEIREDO</t>
  </si>
  <si>
    <t>PARAMIRIM (NÚCLEO)</t>
  </si>
  <si>
    <t xml:space="preserve">RUA PRINCIPAL BAIRRO DO SANTO ANTONIO </t>
  </si>
  <si>
    <t xml:space="preserve">GINASTICA/ DANÇA </t>
  </si>
  <si>
    <t xml:space="preserve">PARAMIRIM (SUB-NÚCLEO 1)   </t>
  </si>
  <si>
    <t xml:space="preserve">PRAÇA COSTÓDIO DA SILVA S/Nº BAIRRO SÃO JOSÉ  </t>
  </si>
  <si>
    <t>MODULO ESPORTIVO ANTONIO ARAÚJO</t>
  </si>
  <si>
    <t>PARAMIRIM (SUB NUCLEO 2)</t>
  </si>
  <si>
    <t xml:space="preserve">AVENIDA MACAÚBAS S/Nº  </t>
  </si>
  <si>
    <t xml:space="preserve">CAMPO DO PARQUE DE EXPOSIÇÃO  </t>
  </si>
  <si>
    <t>CAMINHADA/ FUTEBOL</t>
  </si>
  <si>
    <t>SEABRA</t>
  </si>
  <si>
    <t xml:space="preserve">ESTRADA DA LAGOA DA BOA VISTA , S/N </t>
  </si>
  <si>
    <t xml:space="preserve">ASSOCIAÇÃO CULTURAL  E RECREATIVA </t>
  </si>
  <si>
    <t>LEITURA INFANTIL /GINASTICA/ DANÇA DE SALÃO/ CANTO/ VOLEIBOL/ HANDEBOL</t>
  </si>
  <si>
    <t>POÇOES</t>
  </si>
  <si>
    <t>AV. SANTO ANTONIO Nº 668 ALTO DO INDAIA</t>
  </si>
  <si>
    <t>GINASIO DE ESPORTES ESTADUAL</t>
  </si>
  <si>
    <t>AV CONEGO PITHON N 510</t>
  </si>
  <si>
    <t>CLUBE RECREATIVO DE POÇÕES</t>
  </si>
  <si>
    <t>DANÇA/GINASTICA/CANTO</t>
  </si>
  <si>
    <t>SANTANA</t>
  </si>
  <si>
    <t>RUA PROFESSOR ARAUJO S/N ALTO SANTA RITA</t>
  </si>
  <si>
    <t>CAPOEIRA/FUTSAL/ DANÇA DE SALÃO/ VOLEI PRAIA/ FUTEBOL/GONÁSTICA</t>
  </si>
  <si>
    <t>TANHACU (NUCLEO)</t>
  </si>
  <si>
    <t>PRACA DELY ROCHA S/N SUCUARANA</t>
  </si>
  <si>
    <t xml:space="preserve">CLUB SOCIAL SUÇUARANA </t>
  </si>
  <si>
    <t>VOLEIBOL/ BASQUETE/ FUTSAL</t>
  </si>
  <si>
    <t>TANHACU (SUB-NUCLEO)</t>
  </si>
  <si>
    <t>RUA PRINCIPAL DE SUCUARANA , CENTRO</t>
  </si>
  <si>
    <t>GINASIO DE ESPORTES  DE SUÇUARANA</t>
  </si>
  <si>
    <t>CAPOEIRA/GINASTICA /DANÇA DE SALÃO</t>
  </si>
  <si>
    <t>TREMEDAL (NUCLEO)</t>
  </si>
  <si>
    <t>AV. SETE DE SETEMBRO ,146 CENTRO</t>
  </si>
  <si>
    <t xml:space="preserve">CENTRO ESPORTIVO DE TREMEDAL </t>
  </si>
  <si>
    <t>TREMEDAL ( SUB-NUCLEO)</t>
  </si>
  <si>
    <t>RUA ALTO DA BOA VISTA</t>
  </si>
  <si>
    <t>VITORIA DA CONQUISTA I (NUCLEO)</t>
  </si>
  <si>
    <t>RUA EDUARDO COSTA S/N</t>
  </si>
  <si>
    <t>ESPORTIVO GUARANI</t>
  </si>
  <si>
    <t>FUTSAL/FUTEBOL/HANDEBOL</t>
  </si>
  <si>
    <t>VITORIA DA CONQUISTA I (SUB-NUCLEO)</t>
  </si>
  <si>
    <t>RUA MANAUS 440,IBIRAPUERA</t>
  </si>
  <si>
    <t xml:space="preserve">NUCLEO TATAME PARA CRESCER  </t>
  </si>
  <si>
    <t>JIU-JITSU/GINASTICA/DANÇA DE SALÃO/</t>
  </si>
  <si>
    <t>VITORIA DA CONQUISTA II (NUCLEO)</t>
  </si>
  <si>
    <t>AVENIDA GUANAMBI , S/N</t>
  </si>
  <si>
    <t xml:space="preserve">ASSOCIAÇÃO DOS MORADORES </t>
  </si>
  <si>
    <t>VITORIA DA CONQUISTA II (SUB-NULCEO)</t>
  </si>
  <si>
    <t>AV. BRASILIA S/N PATAGONIA</t>
  </si>
  <si>
    <t>QUADRA ESPORTIVA DA PATAGONIA</t>
  </si>
  <si>
    <t>FUTEBOL/FUTSAL/ HANDEBOL</t>
  </si>
  <si>
    <t>VITORIA DA CONQUISTA III (NULCEO)</t>
  </si>
  <si>
    <t>AV. DAS BARREIRAS S/N BAIRRO BRASIL</t>
  </si>
  <si>
    <t xml:space="preserve"> ACADEMIA DE SAUDE</t>
  </si>
  <si>
    <t>MUSICA /CANTO/DANÇA/GINASTICA</t>
  </si>
  <si>
    <t>VITORIA DA CONQUISTA III( SUB-NUCLEO)</t>
  </si>
  <si>
    <t>PRACA NOSSA SENHORA DOS VERDES ,AVENIDA ALAGOAS S/N B. BRASIL</t>
  </si>
  <si>
    <t xml:space="preserve">PRACA DOS VERDES </t>
  </si>
  <si>
    <t>FUTEBOL / HANDEBOL</t>
  </si>
  <si>
    <t>LAURO DE FREITAS II   (NUCLEO)</t>
  </si>
  <si>
    <t>LOTEAMENTO SOLAR UNIÃO</t>
  </si>
  <si>
    <t>CENTRO SOCIAL URBANO - CSU</t>
  </si>
  <si>
    <t>HAPKIDO /GINASTICA /DANÇA DE SALÃO/ VOLEIBOL/ HANDEBOL</t>
  </si>
  <si>
    <t>LAURO DE FREITAS II  (SUB-NULCEO)</t>
  </si>
  <si>
    <t>RUA DIRETA DE PORTÃO  , S/N</t>
  </si>
  <si>
    <t xml:space="preserve">QUADRA ESPORTIVA VILA NOVA DE PORTÃO </t>
  </si>
  <si>
    <t>MODALIDADES OFERECIDAS</t>
  </si>
  <si>
    <t>ENDEREÇO</t>
  </si>
  <si>
    <t>ESPAÇO</t>
  </si>
  <si>
    <t>NUCLEO/ BAIRROS</t>
  </si>
  <si>
    <t>NUCLEO INTERIOR</t>
  </si>
  <si>
    <t>NUCLEOS SALVADOR E RMS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</si>
</sst>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workbookViewId="0">
      <selection activeCell="B37" sqref="B37"/>
    </sheetView>
  </sheetViews>
  <sheetFormatPr defaultRowHeight="15"/>
  <cols>
    <col min="1" max="1" width="10.42578125" customWidth="1"/>
    <col min="2" max="2" width="21.28515625" customWidth="1"/>
    <col min="3" max="3" width="18.85546875" customWidth="1"/>
    <col min="4" max="4" width="22.85546875" customWidth="1"/>
    <col min="5" max="5" width="24.85546875" customWidth="1"/>
  </cols>
  <sheetData>
    <row r="1" spans="1:5" ht="63" customHeight="1">
      <c r="A1" s="11" t="s">
        <v>0</v>
      </c>
      <c r="B1" s="11" t="s">
        <v>670</v>
      </c>
      <c r="C1" s="11" t="s">
        <v>669</v>
      </c>
      <c r="D1" s="11" t="s">
        <v>668</v>
      </c>
      <c r="E1" s="11" t="s">
        <v>667</v>
      </c>
    </row>
    <row r="2" spans="1:5" ht="63" customHeight="1">
      <c r="A2" s="12"/>
      <c r="B2" s="12" t="s">
        <v>672</v>
      </c>
      <c r="C2" s="12"/>
      <c r="D2" s="12"/>
      <c r="E2" s="12"/>
    </row>
    <row r="3" spans="1:5" ht="75.75" customHeight="1">
      <c r="A3" s="1">
        <v>1</v>
      </c>
      <c r="B3" s="4" t="s">
        <v>1</v>
      </c>
      <c r="C3" s="2" t="s">
        <v>3</v>
      </c>
      <c r="D3" s="1" t="s">
        <v>2</v>
      </c>
      <c r="E3" s="2" t="s">
        <v>4</v>
      </c>
    </row>
    <row r="4" spans="1:5" ht="81.75" customHeight="1">
      <c r="A4" s="1">
        <v>1</v>
      </c>
      <c r="B4" s="4" t="s">
        <v>5</v>
      </c>
      <c r="C4" s="2" t="s">
        <v>7</v>
      </c>
      <c r="D4" s="1" t="s">
        <v>6</v>
      </c>
      <c r="E4" s="2" t="s">
        <v>8</v>
      </c>
    </row>
    <row r="5" spans="1:5" ht="75.75" customHeight="1">
      <c r="A5" s="5">
        <v>2</v>
      </c>
      <c r="B5" s="3" t="s">
        <v>9</v>
      </c>
      <c r="C5" s="7" t="s">
        <v>11</v>
      </c>
      <c r="D5" s="6" t="s">
        <v>10</v>
      </c>
      <c r="E5" s="7" t="s">
        <v>12</v>
      </c>
    </row>
    <row r="6" spans="1:5" ht="75.75" customHeight="1">
      <c r="A6" s="1">
        <v>3</v>
      </c>
      <c r="B6" s="1" t="s">
        <v>13</v>
      </c>
      <c r="C6" s="2" t="s">
        <v>15</v>
      </c>
      <c r="D6" s="1" t="s">
        <v>14</v>
      </c>
      <c r="E6" s="2" t="s">
        <v>16</v>
      </c>
    </row>
    <row r="7" spans="1:5" ht="66" customHeight="1">
      <c r="A7" s="1">
        <v>3</v>
      </c>
      <c r="B7" s="1" t="s">
        <v>17</v>
      </c>
      <c r="C7" s="2" t="s">
        <v>19</v>
      </c>
      <c r="D7" s="1" t="s">
        <v>18</v>
      </c>
      <c r="E7" s="2" t="s">
        <v>20</v>
      </c>
    </row>
    <row r="8" spans="1:5" ht="75" customHeight="1">
      <c r="A8" s="5">
        <v>4</v>
      </c>
      <c r="B8" s="3" t="s">
        <v>21</v>
      </c>
      <c r="C8" s="7" t="s">
        <v>23</v>
      </c>
      <c r="D8" s="6" t="s">
        <v>22</v>
      </c>
      <c r="E8" s="8" t="s">
        <v>24</v>
      </c>
    </row>
    <row r="9" spans="1:5" ht="66" customHeight="1">
      <c r="A9" s="1">
        <v>5</v>
      </c>
      <c r="B9" s="1" t="s">
        <v>25</v>
      </c>
      <c r="C9" s="2" t="s">
        <v>27</v>
      </c>
      <c r="D9" s="1" t="s">
        <v>26</v>
      </c>
      <c r="E9" s="2" t="s">
        <v>28</v>
      </c>
    </row>
    <row r="10" spans="1:5" ht="78.75" customHeight="1">
      <c r="A10" s="5">
        <v>6</v>
      </c>
      <c r="B10" s="3" t="s">
        <v>29</v>
      </c>
      <c r="C10" s="7" t="s">
        <v>31</v>
      </c>
      <c r="D10" s="6" t="s">
        <v>30</v>
      </c>
      <c r="E10" s="7" t="s">
        <v>32</v>
      </c>
    </row>
    <row r="11" spans="1:5" ht="86.25" customHeight="1">
      <c r="A11" s="5">
        <v>6</v>
      </c>
      <c r="B11" s="3" t="s">
        <v>33</v>
      </c>
      <c r="C11" s="7" t="s">
        <v>35</v>
      </c>
      <c r="D11" s="6" t="s">
        <v>34</v>
      </c>
      <c r="E11" s="7" t="s">
        <v>36</v>
      </c>
    </row>
    <row r="12" spans="1:5" ht="98.25" customHeight="1">
      <c r="A12" s="1">
        <v>7</v>
      </c>
      <c r="B12" s="2" t="s">
        <v>37</v>
      </c>
      <c r="C12" s="2" t="s">
        <v>39</v>
      </c>
      <c r="D12" s="1" t="s">
        <v>38</v>
      </c>
      <c r="E12" s="2" t="s">
        <v>40</v>
      </c>
    </row>
    <row r="13" spans="1:5" ht="83.25" customHeight="1">
      <c r="A13" s="5">
        <v>8</v>
      </c>
      <c r="B13" s="8" t="s">
        <v>41</v>
      </c>
      <c r="C13" s="7" t="s">
        <v>43</v>
      </c>
      <c r="D13" s="10" t="s">
        <v>42</v>
      </c>
      <c r="E13" s="7" t="s">
        <v>44</v>
      </c>
    </row>
    <row r="14" spans="1:5" ht="108" customHeight="1">
      <c r="A14" s="1">
        <v>9</v>
      </c>
      <c r="B14" s="1" t="s">
        <v>45</v>
      </c>
      <c r="C14" s="2" t="s">
        <v>47</v>
      </c>
      <c r="D14" s="1" t="s">
        <v>46</v>
      </c>
      <c r="E14" s="2" t="s">
        <v>48</v>
      </c>
    </row>
    <row r="15" spans="1:5" ht="81.75" customHeight="1">
      <c r="A15" s="5">
        <v>10</v>
      </c>
      <c r="B15" s="3" t="s">
        <v>49</v>
      </c>
      <c r="C15" s="8" t="s">
        <v>51</v>
      </c>
      <c r="D15" s="3" t="s">
        <v>50</v>
      </c>
      <c r="E15" s="8" t="s">
        <v>52</v>
      </c>
    </row>
    <row r="16" spans="1:5" ht="66.75" customHeight="1">
      <c r="A16" s="5">
        <v>10</v>
      </c>
      <c r="B16" s="3" t="s">
        <v>53</v>
      </c>
      <c r="C16" s="3" t="s">
        <v>55</v>
      </c>
      <c r="D16" s="3" t="s">
        <v>54</v>
      </c>
      <c r="E16" s="8" t="s">
        <v>56</v>
      </c>
    </row>
    <row r="17" spans="1:13" ht="64.5" customHeight="1">
      <c r="A17" s="1">
        <v>11</v>
      </c>
      <c r="B17" s="1" t="s">
        <v>57</v>
      </c>
      <c r="C17" s="2" t="s">
        <v>59</v>
      </c>
      <c r="D17" s="2" t="s">
        <v>58</v>
      </c>
      <c r="E17" s="2" t="s">
        <v>60</v>
      </c>
    </row>
    <row r="18" spans="1:13" ht="90" customHeight="1">
      <c r="A18" s="1">
        <v>11</v>
      </c>
      <c r="B18" s="1" t="s">
        <v>61</v>
      </c>
      <c r="C18" s="2" t="s">
        <v>63</v>
      </c>
      <c r="D18" s="2" t="s">
        <v>62</v>
      </c>
      <c r="E18" s="2" t="s">
        <v>64</v>
      </c>
    </row>
    <row r="19" spans="1:13" ht="75" customHeight="1">
      <c r="A19" s="5">
        <v>12</v>
      </c>
      <c r="B19" s="3" t="s">
        <v>65</v>
      </c>
      <c r="C19" s="7" t="s">
        <v>67</v>
      </c>
      <c r="D19" s="6" t="s">
        <v>66</v>
      </c>
      <c r="E19" s="7" t="s">
        <v>68</v>
      </c>
    </row>
    <row r="20" spans="1:13" ht="65.25" customHeight="1">
      <c r="A20" s="5">
        <v>12</v>
      </c>
      <c r="B20" s="3" t="s">
        <v>69</v>
      </c>
      <c r="C20" s="7" t="s">
        <v>71</v>
      </c>
      <c r="D20" s="6" t="s">
        <v>70</v>
      </c>
      <c r="E20" s="7" t="s">
        <v>72</v>
      </c>
    </row>
    <row r="21" spans="1:13" ht="93.75" customHeight="1">
      <c r="A21" s="1">
        <v>13</v>
      </c>
      <c r="B21" s="1" t="s">
        <v>73</v>
      </c>
      <c r="C21" s="2" t="s">
        <v>75</v>
      </c>
      <c r="D21" s="1" t="s">
        <v>74</v>
      </c>
      <c r="E21" s="2" t="s">
        <v>76</v>
      </c>
    </row>
    <row r="22" spans="1:13" ht="73.5" customHeight="1">
      <c r="A22" s="3">
        <v>13</v>
      </c>
      <c r="B22" s="8" t="s">
        <v>504</v>
      </c>
      <c r="C22" s="8" t="s">
        <v>506</v>
      </c>
      <c r="D22" s="3" t="s">
        <v>505</v>
      </c>
      <c r="E22" s="8" t="s">
        <v>507</v>
      </c>
    </row>
    <row r="23" spans="1:13" ht="53.25" customHeight="1">
      <c r="A23" s="3">
        <v>14</v>
      </c>
      <c r="B23" s="8" t="s">
        <v>81</v>
      </c>
      <c r="C23" s="8" t="s">
        <v>83</v>
      </c>
      <c r="D23" s="3" t="s">
        <v>82</v>
      </c>
      <c r="E23" s="8" t="s">
        <v>84</v>
      </c>
    </row>
    <row r="24" spans="1:13" ht="53.25" customHeight="1">
      <c r="A24" s="3">
        <v>14</v>
      </c>
      <c r="B24" s="8" t="s">
        <v>77</v>
      </c>
      <c r="C24" s="8" t="s">
        <v>79</v>
      </c>
      <c r="D24" s="3" t="s">
        <v>78</v>
      </c>
      <c r="E24" s="8" t="s">
        <v>80</v>
      </c>
    </row>
    <row r="25" spans="1:13" ht="72.75" customHeight="1">
      <c r="A25" s="3">
        <v>14</v>
      </c>
      <c r="B25" s="8" t="s">
        <v>85</v>
      </c>
      <c r="C25" s="8" t="s">
        <v>87</v>
      </c>
      <c r="D25" s="3" t="s">
        <v>86</v>
      </c>
      <c r="E25" s="8" t="s">
        <v>88</v>
      </c>
    </row>
    <row r="26" spans="1:13" ht="72.75" customHeight="1">
      <c r="A26" s="3">
        <v>15</v>
      </c>
      <c r="B26" s="8" t="s">
        <v>477</v>
      </c>
      <c r="C26" s="8" t="s">
        <v>479</v>
      </c>
      <c r="D26" s="3" t="s">
        <v>478</v>
      </c>
      <c r="E26" s="8" t="s">
        <v>480</v>
      </c>
    </row>
    <row r="27" spans="1:13" ht="72.75" customHeight="1">
      <c r="A27" s="3">
        <v>15</v>
      </c>
      <c r="B27" s="8" t="s">
        <v>481</v>
      </c>
      <c r="C27" s="8" t="s">
        <v>483</v>
      </c>
      <c r="D27" s="3" t="s">
        <v>482</v>
      </c>
      <c r="E27" s="8" t="s">
        <v>484</v>
      </c>
    </row>
    <row r="28" spans="1:13" ht="101.25" customHeight="1">
      <c r="A28" s="2">
        <v>16</v>
      </c>
      <c r="B28" s="2" t="s">
        <v>89</v>
      </c>
      <c r="C28" s="2" t="s">
        <v>91</v>
      </c>
      <c r="D28" s="2" t="s">
        <v>90</v>
      </c>
      <c r="E28" s="2" t="s">
        <v>92</v>
      </c>
    </row>
    <row r="29" spans="1:13" ht="75" customHeight="1">
      <c r="A29" s="5">
        <v>17</v>
      </c>
      <c r="B29" s="3" t="s">
        <v>140</v>
      </c>
      <c r="C29" s="7" t="s">
        <v>142</v>
      </c>
      <c r="D29" s="6" t="s">
        <v>141</v>
      </c>
      <c r="E29" s="7" t="s">
        <v>143</v>
      </c>
      <c r="M29" t="s">
        <v>99</v>
      </c>
    </row>
    <row r="30" spans="1:13" ht="75" customHeight="1">
      <c r="A30" s="5">
        <v>18</v>
      </c>
      <c r="B30" s="3" t="s">
        <v>243</v>
      </c>
      <c r="C30" s="7" t="s">
        <v>245</v>
      </c>
      <c r="D30" s="6" t="s">
        <v>244</v>
      </c>
      <c r="E30" s="7" t="s">
        <v>246</v>
      </c>
    </row>
    <row r="31" spans="1:13" ht="81" customHeight="1">
      <c r="A31" s="5">
        <v>18</v>
      </c>
      <c r="B31" s="3" t="s">
        <v>239</v>
      </c>
      <c r="C31" s="7" t="s">
        <v>241</v>
      </c>
      <c r="D31" s="6" t="s">
        <v>240</v>
      </c>
      <c r="E31" s="7" t="s">
        <v>242</v>
      </c>
    </row>
    <row r="32" spans="1:13" ht="81" customHeight="1">
      <c r="A32" s="5">
        <v>19</v>
      </c>
      <c r="B32" s="3" t="s">
        <v>136</v>
      </c>
      <c r="C32" s="7" t="s">
        <v>138</v>
      </c>
      <c r="D32" s="6" t="s">
        <v>137</v>
      </c>
      <c r="E32" s="7" t="s">
        <v>139</v>
      </c>
    </row>
    <row r="33" spans="1:5" ht="105" customHeight="1">
      <c r="A33" s="5">
        <v>20</v>
      </c>
      <c r="B33" s="3" t="s">
        <v>660</v>
      </c>
      <c r="C33" s="8" t="s">
        <v>662</v>
      </c>
      <c r="D33" s="6" t="s">
        <v>661</v>
      </c>
      <c r="E33" s="7" t="s">
        <v>663</v>
      </c>
    </row>
    <row r="34" spans="1:5" ht="81.75" customHeight="1">
      <c r="A34" s="5">
        <v>20</v>
      </c>
      <c r="B34" s="3" t="s">
        <v>664</v>
      </c>
      <c r="C34" s="7" t="s">
        <v>666</v>
      </c>
      <c r="D34" s="6" t="s">
        <v>665</v>
      </c>
      <c r="E34" s="7" t="s">
        <v>151</v>
      </c>
    </row>
    <row r="35" spans="1:5" ht="106.5" customHeight="1">
      <c r="A35" s="1">
        <v>20</v>
      </c>
      <c r="B35" s="1" t="s">
        <v>104</v>
      </c>
      <c r="C35" s="2" t="s">
        <v>106</v>
      </c>
      <c r="D35" s="1" t="s">
        <v>105</v>
      </c>
      <c r="E35" s="2" t="s">
        <v>107</v>
      </c>
    </row>
    <row r="36" spans="1:5" ht="96.75" customHeight="1">
      <c r="A36" s="5">
        <v>21</v>
      </c>
      <c r="B36" s="3" t="s">
        <v>108</v>
      </c>
      <c r="C36" s="7" t="s">
        <v>110</v>
      </c>
      <c r="D36" s="6" t="s">
        <v>109</v>
      </c>
      <c r="E36" s="7" t="s">
        <v>111</v>
      </c>
    </row>
    <row r="37" spans="1:5" ht="47.25" customHeight="1">
      <c r="A37" s="13"/>
      <c r="B37" s="12" t="s">
        <v>671</v>
      </c>
      <c r="C37" s="12"/>
      <c r="D37" s="12"/>
      <c r="E37" s="12"/>
    </row>
    <row r="38" spans="1:5" ht="79.5" customHeight="1">
      <c r="A38" s="1">
        <v>22</v>
      </c>
      <c r="B38" s="1" t="s">
        <v>112</v>
      </c>
      <c r="C38" s="2" t="s">
        <v>114</v>
      </c>
      <c r="D38" s="1" t="s">
        <v>113</v>
      </c>
      <c r="E38" s="2" t="s">
        <v>115</v>
      </c>
    </row>
    <row r="39" spans="1:5" ht="63.75" customHeight="1">
      <c r="A39" s="3">
        <v>22</v>
      </c>
      <c r="B39" s="1" t="s">
        <v>116</v>
      </c>
      <c r="C39" s="2" t="s">
        <v>118</v>
      </c>
      <c r="D39" s="1" t="s">
        <v>117</v>
      </c>
      <c r="E39" s="2" t="s">
        <v>119</v>
      </c>
    </row>
    <row r="40" spans="1:5" ht="86.25" customHeight="1">
      <c r="A40" s="3">
        <v>23</v>
      </c>
      <c r="B40" s="3" t="s">
        <v>120</v>
      </c>
      <c r="C40" s="8" t="s">
        <v>122</v>
      </c>
      <c r="D40" s="3" t="s">
        <v>121</v>
      </c>
      <c r="E40" s="8" t="s">
        <v>123</v>
      </c>
    </row>
    <row r="41" spans="1:5" ht="72.75" customHeight="1">
      <c r="A41" s="3">
        <v>23</v>
      </c>
      <c r="B41" s="3" t="s">
        <v>124</v>
      </c>
      <c r="C41" s="8" t="s">
        <v>126</v>
      </c>
      <c r="D41" s="3" t="s">
        <v>125</v>
      </c>
      <c r="E41" s="8" t="s">
        <v>127</v>
      </c>
    </row>
    <row r="42" spans="1:5" ht="63" customHeight="1">
      <c r="A42" s="1">
        <v>23</v>
      </c>
      <c r="B42" s="3" t="s">
        <v>128</v>
      </c>
      <c r="C42" s="8" t="s">
        <v>130</v>
      </c>
      <c r="D42" s="3" t="s">
        <v>129</v>
      </c>
      <c r="E42" s="8" t="s">
        <v>131</v>
      </c>
    </row>
    <row r="43" spans="1:5" ht="76.5" customHeight="1">
      <c r="A43" s="5">
        <v>24</v>
      </c>
      <c r="B43" s="1" t="s">
        <v>132</v>
      </c>
      <c r="C43" s="2" t="s">
        <v>134</v>
      </c>
      <c r="D43" s="1" t="s">
        <v>133</v>
      </c>
      <c r="E43" s="2" t="s">
        <v>135</v>
      </c>
    </row>
    <row r="44" spans="1:5" ht="86.25" customHeight="1">
      <c r="A44" s="1">
        <v>25</v>
      </c>
      <c r="B44" s="8" t="s">
        <v>101</v>
      </c>
      <c r="C44" s="7" t="s">
        <v>102</v>
      </c>
      <c r="D44" s="6" t="s">
        <v>98</v>
      </c>
      <c r="E44" s="7" t="s">
        <v>103</v>
      </c>
    </row>
    <row r="45" spans="1:5" ht="86.25" customHeight="1">
      <c r="A45" s="1">
        <v>25</v>
      </c>
      <c r="B45" s="8" t="s">
        <v>97</v>
      </c>
      <c r="C45" s="7" t="s">
        <v>95</v>
      </c>
      <c r="D45" s="6" t="s">
        <v>98</v>
      </c>
      <c r="E45" s="7" t="s">
        <v>100</v>
      </c>
    </row>
    <row r="46" spans="1:5" ht="77.25" customHeight="1">
      <c r="A46" s="5">
        <v>25</v>
      </c>
      <c r="B46" s="1" t="s">
        <v>93</v>
      </c>
      <c r="C46" s="2" t="s">
        <v>95</v>
      </c>
      <c r="D46" s="1" t="s">
        <v>94</v>
      </c>
      <c r="E46" s="2" t="s">
        <v>96</v>
      </c>
    </row>
    <row r="47" spans="1:5" ht="87" customHeight="1">
      <c r="A47" s="5">
        <v>26</v>
      </c>
      <c r="B47" s="3" t="s">
        <v>144</v>
      </c>
      <c r="C47" s="7" t="s">
        <v>146</v>
      </c>
      <c r="D47" s="6" t="s">
        <v>145</v>
      </c>
      <c r="E47" s="7" t="s">
        <v>147</v>
      </c>
    </row>
    <row r="48" spans="1:5" ht="66.75" customHeight="1">
      <c r="A48" s="1">
        <v>26</v>
      </c>
      <c r="B48" s="3" t="s">
        <v>148</v>
      </c>
      <c r="C48" s="7" t="s">
        <v>150</v>
      </c>
      <c r="D48" s="6" t="s">
        <v>149</v>
      </c>
      <c r="E48" s="7" t="s">
        <v>151</v>
      </c>
    </row>
    <row r="49" spans="1:5" ht="106.5" customHeight="1">
      <c r="A49" s="3">
        <v>27</v>
      </c>
      <c r="B49" s="1" t="s">
        <v>152</v>
      </c>
      <c r="C49" s="2" t="s">
        <v>154</v>
      </c>
      <c r="D49" s="1" t="s">
        <v>153</v>
      </c>
      <c r="E49" s="2" t="s">
        <v>155</v>
      </c>
    </row>
    <row r="50" spans="1:5" ht="85.5" customHeight="1">
      <c r="A50" s="3">
        <v>28</v>
      </c>
      <c r="B50" s="3" t="s">
        <v>156</v>
      </c>
      <c r="C50" s="8" t="s">
        <v>158</v>
      </c>
      <c r="D50" s="3" t="s">
        <v>157</v>
      </c>
      <c r="E50" s="8" t="s">
        <v>159</v>
      </c>
    </row>
    <row r="51" spans="1:5" ht="78.75" customHeight="1">
      <c r="A51" s="1">
        <v>28</v>
      </c>
      <c r="B51" s="3" t="s">
        <v>160</v>
      </c>
      <c r="C51" s="8" t="s">
        <v>162</v>
      </c>
      <c r="D51" s="3" t="s">
        <v>161</v>
      </c>
      <c r="E51" s="8" t="s">
        <v>163</v>
      </c>
    </row>
    <row r="52" spans="1:5" ht="72.75" customHeight="1">
      <c r="A52" s="1">
        <v>29</v>
      </c>
      <c r="B52" s="1" t="s">
        <v>164</v>
      </c>
      <c r="C52" s="2" t="s">
        <v>166</v>
      </c>
      <c r="D52" s="1" t="s">
        <v>165</v>
      </c>
      <c r="E52" s="2" t="s">
        <v>167</v>
      </c>
    </row>
    <row r="53" spans="1:5" ht="94.5" customHeight="1">
      <c r="A53" s="5">
        <v>29</v>
      </c>
      <c r="B53" s="1" t="s">
        <v>168</v>
      </c>
      <c r="C53" s="2" t="s">
        <v>170</v>
      </c>
      <c r="D53" s="1" t="s">
        <v>169</v>
      </c>
      <c r="E53" s="2" t="s">
        <v>171</v>
      </c>
    </row>
    <row r="54" spans="1:5" ht="72" customHeight="1">
      <c r="A54" s="5">
        <v>30</v>
      </c>
      <c r="B54" s="3" t="s">
        <v>172</v>
      </c>
      <c r="C54" s="7" t="s">
        <v>174</v>
      </c>
      <c r="D54" s="6" t="s">
        <v>173</v>
      </c>
      <c r="E54" s="7" t="s">
        <v>175</v>
      </c>
    </row>
    <row r="55" spans="1:5" ht="81" customHeight="1">
      <c r="A55" s="5">
        <v>30</v>
      </c>
      <c r="B55" s="3" t="s">
        <v>176</v>
      </c>
      <c r="C55" s="7" t="s">
        <v>178</v>
      </c>
      <c r="D55" s="6" t="s">
        <v>177</v>
      </c>
      <c r="E55" s="7" t="s">
        <v>179</v>
      </c>
    </row>
    <row r="56" spans="1:5" ht="71.25" customHeight="1">
      <c r="A56" s="1">
        <v>30</v>
      </c>
      <c r="B56" s="3" t="s">
        <v>180</v>
      </c>
      <c r="C56" s="7" t="s">
        <v>182</v>
      </c>
      <c r="D56" s="6" t="s">
        <v>181</v>
      </c>
      <c r="E56" s="7" t="s">
        <v>183</v>
      </c>
    </row>
    <row r="57" spans="1:5" ht="104.25" customHeight="1">
      <c r="A57" s="5">
        <v>31</v>
      </c>
      <c r="B57" s="1" t="s">
        <v>184</v>
      </c>
      <c r="C57" s="2" t="s">
        <v>186</v>
      </c>
      <c r="D57" s="1" t="s">
        <v>185</v>
      </c>
      <c r="E57" s="2" t="s">
        <v>187</v>
      </c>
    </row>
    <row r="58" spans="1:5" ht="105" customHeight="1">
      <c r="A58" s="5">
        <v>32</v>
      </c>
      <c r="B58" s="3" t="s">
        <v>188</v>
      </c>
      <c r="C58" s="7" t="s">
        <v>190</v>
      </c>
      <c r="D58" s="6" t="s">
        <v>189</v>
      </c>
      <c r="E58" s="7" t="s">
        <v>191</v>
      </c>
    </row>
    <row r="59" spans="1:5" ht="63" customHeight="1">
      <c r="A59" s="1">
        <v>32</v>
      </c>
      <c r="B59" s="3" t="s">
        <v>192</v>
      </c>
      <c r="C59" s="7" t="s">
        <v>194</v>
      </c>
      <c r="D59" s="6" t="s">
        <v>193</v>
      </c>
      <c r="E59" s="7" t="s">
        <v>103</v>
      </c>
    </row>
    <row r="60" spans="1:5" ht="53.25" customHeight="1">
      <c r="A60" s="1">
        <v>33</v>
      </c>
      <c r="B60" s="1" t="s">
        <v>195</v>
      </c>
      <c r="C60" s="2" t="s">
        <v>197</v>
      </c>
      <c r="D60" s="1" t="s">
        <v>196</v>
      </c>
      <c r="E60" s="2" t="s">
        <v>198</v>
      </c>
    </row>
    <row r="61" spans="1:5" ht="96" customHeight="1">
      <c r="A61" s="1">
        <v>33</v>
      </c>
      <c r="B61" s="1" t="s">
        <v>199</v>
      </c>
      <c r="C61" s="2" t="s">
        <v>201</v>
      </c>
      <c r="D61" s="1" t="s">
        <v>200</v>
      </c>
      <c r="E61" s="2" t="s">
        <v>202</v>
      </c>
    </row>
    <row r="62" spans="1:5" ht="94.5" customHeight="1">
      <c r="A62" s="5">
        <v>33</v>
      </c>
      <c r="B62" s="1" t="s">
        <v>203</v>
      </c>
      <c r="C62" s="2" t="s">
        <v>205</v>
      </c>
      <c r="D62" s="2" t="s">
        <v>204</v>
      </c>
      <c r="E62" s="2" t="s">
        <v>206</v>
      </c>
    </row>
    <row r="63" spans="1:5" ht="100.5" customHeight="1">
      <c r="A63" s="1">
        <v>34</v>
      </c>
      <c r="B63" s="3" t="s">
        <v>207</v>
      </c>
      <c r="C63" s="7" t="s">
        <v>209</v>
      </c>
      <c r="D63" s="6" t="s">
        <v>208</v>
      </c>
      <c r="E63" s="7" t="s">
        <v>210</v>
      </c>
    </row>
    <row r="64" spans="1:5" ht="116.25" customHeight="1">
      <c r="A64" s="5">
        <v>35</v>
      </c>
      <c r="B64" s="1" t="s">
        <v>211</v>
      </c>
      <c r="C64" s="2" t="s">
        <v>213</v>
      </c>
      <c r="D64" s="1" t="s">
        <v>212</v>
      </c>
      <c r="E64" s="2" t="s">
        <v>214</v>
      </c>
    </row>
    <row r="65" spans="1:5" ht="102.75" customHeight="1">
      <c r="A65" s="1">
        <v>36</v>
      </c>
      <c r="B65" s="3" t="s">
        <v>215</v>
      </c>
      <c r="C65" s="7" t="s">
        <v>217</v>
      </c>
      <c r="D65" s="6" t="s">
        <v>216</v>
      </c>
      <c r="E65" s="7" t="s">
        <v>218</v>
      </c>
    </row>
    <row r="66" spans="1:5" ht="92.25" customHeight="1">
      <c r="A66" s="1">
        <v>37</v>
      </c>
      <c r="B66" s="1" t="s">
        <v>219</v>
      </c>
      <c r="C66" s="2" t="s">
        <v>221</v>
      </c>
      <c r="D66" s="1" t="s">
        <v>220</v>
      </c>
      <c r="E66" s="2" t="s">
        <v>222</v>
      </c>
    </row>
    <row r="67" spans="1:5" ht="94.5" customHeight="1">
      <c r="A67" s="5">
        <v>37</v>
      </c>
      <c r="B67" s="1" t="s">
        <v>223</v>
      </c>
      <c r="C67" s="2" t="s">
        <v>225</v>
      </c>
      <c r="D67" s="1" t="s">
        <v>224</v>
      </c>
      <c r="E67" s="2" t="s">
        <v>226</v>
      </c>
    </row>
    <row r="68" spans="1:5" ht="125.25" customHeight="1">
      <c r="A68" s="1">
        <v>38</v>
      </c>
      <c r="B68" s="3" t="s">
        <v>227</v>
      </c>
      <c r="C68" s="7" t="s">
        <v>229</v>
      </c>
      <c r="D68" s="6" t="s">
        <v>228</v>
      </c>
      <c r="E68" s="7" t="s">
        <v>230</v>
      </c>
    </row>
    <row r="69" spans="1:5" ht="82.5" customHeight="1">
      <c r="A69" s="1">
        <v>39</v>
      </c>
      <c r="B69" s="1" t="s">
        <v>231</v>
      </c>
      <c r="C69" s="2" t="s">
        <v>233</v>
      </c>
      <c r="D69" s="1" t="s">
        <v>232</v>
      </c>
      <c r="E69" s="2" t="s">
        <v>234</v>
      </c>
    </row>
    <row r="70" spans="1:5" ht="126" customHeight="1">
      <c r="A70" s="5">
        <v>39</v>
      </c>
      <c r="B70" s="1" t="s">
        <v>235</v>
      </c>
      <c r="C70" s="2" t="s">
        <v>237</v>
      </c>
      <c r="D70" s="1" t="s">
        <v>236</v>
      </c>
      <c r="E70" s="2" t="s">
        <v>238</v>
      </c>
    </row>
    <row r="71" spans="1:5" ht="107.25" customHeight="1">
      <c r="A71" s="5">
        <v>40</v>
      </c>
      <c r="B71" s="1" t="s">
        <v>247</v>
      </c>
      <c r="C71" s="2" t="s">
        <v>249</v>
      </c>
      <c r="D71" s="1" t="s">
        <v>248</v>
      </c>
      <c r="E71" s="2" t="s">
        <v>250</v>
      </c>
    </row>
    <row r="72" spans="1:5" ht="76.5" customHeight="1">
      <c r="A72" s="5">
        <v>41</v>
      </c>
      <c r="B72" s="3" t="s">
        <v>251</v>
      </c>
      <c r="C72" s="8" t="s">
        <v>253</v>
      </c>
      <c r="D72" s="3" t="s">
        <v>252</v>
      </c>
      <c r="E72" s="8" t="s">
        <v>254</v>
      </c>
    </row>
    <row r="73" spans="1:5" ht="60.75" customHeight="1">
      <c r="A73" s="1">
        <v>41</v>
      </c>
      <c r="B73" s="3" t="s">
        <v>255</v>
      </c>
      <c r="C73" s="8" t="s">
        <v>257</v>
      </c>
      <c r="D73" s="3" t="s">
        <v>256</v>
      </c>
      <c r="E73" s="8" t="s">
        <v>258</v>
      </c>
    </row>
    <row r="74" spans="1:5" ht="95.25" customHeight="1">
      <c r="A74" s="1">
        <v>42</v>
      </c>
      <c r="B74" s="1" t="s">
        <v>259</v>
      </c>
      <c r="C74" s="2" t="s">
        <v>261</v>
      </c>
      <c r="D74" s="1" t="s">
        <v>260</v>
      </c>
      <c r="E74" s="2" t="s">
        <v>262</v>
      </c>
    </row>
    <row r="75" spans="1:5" ht="80.25" customHeight="1">
      <c r="A75" s="5">
        <v>43</v>
      </c>
      <c r="B75" s="1" t="s">
        <v>263</v>
      </c>
      <c r="C75" s="2" t="s">
        <v>265</v>
      </c>
      <c r="D75" s="1" t="s">
        <v>264</v>
      </c>
      <c r="E75" s="2" t="s">
        <v>266</v>
      </c>
    </row>
    <row r="76" spans="1:5" ht="99.75" customHeight="1">
      <c r="A76" s="5">
        <v>44</v>
      </c>
      <c r="B76" s="3" t="s">
        <v>267</v>
      </c>
      <c r="C76" s="7" t="s">
        <v>269</v>
      </c>
      <c r="D76" s="6" t="s">
        <v>268</v>
      </c>
      <c r="E76" s="7" t="s">
        <v>270</v>
      </c>
    </row>
    <row r="77" spans="1:5" ht="94.5" customHeight="1">
      <c r="A77" s="1">
        <v>44</v>
      </c>
      <c r="B77" s="3" t="s">
        <v>271</v>
      </c>
      <c r="C77" s="7" t="s">
        <v>273</v>
      </c>
      <c r="D77" s="6" t="s">
        <v>272</v>
      </c>
      <c r="E77" s="7" t="s">
        <v>103</v>
      </c>
    </row>
    <row r="78" spans="1:5" ht="110.25" customHeight="1">
      <c r="A78" s="1">
        <v>45</v>
      </c>
      <c r="B78" s="1" t="s">
        <v>274</v>
      </c>
      <c r="C78" s="2" t="s">
        <v>276</v>
      </c>
      <c r="D78" s="1" t="s">
        <v>275</v>
      </c>
      <c r="E78" s="2" t="s">
        <v>277</v>
      </c>
    </row>
    <row r="79" spans="1:5" ht="77.25" customHeight="1">
      <c r="A79" s="1">
        <v>45</v>
      </c>
      <c r="B79" s="1" t="s">
        <v>278</v>
      </c>
      <c r="C79" s="2" t="s">
        <v>280</v>
      </c>
      <c r="D79" s="1" t="s">
        <v>279</v>
      </c>
      <c r="E79" s="2" t="s">
        <v>281</v>
      </c>
    </row>
    <row r="80" spans="1:5" ht="94.5" customHeight="1">
      <c r="A80" s="5">
        <v>45</v>
      </c>
      <c r="B80" s="1" t="s">
        <v>282</v>
      </c>
      <c r="C80" s="2" t="s">
        <v>284</v>
      </c>
      <c r="D80" s="1" t="s">
        <v>283</v>
      </c>
      <c r="E80" s="2" t="s">
        <v>285</v>
      </c>
    </row>
    <row r="81" spans="1:5" ht="96.75" customHeight="1">
      <c r="A81" s="1">
        <v>46</v>
      </c>
      <c r="B81" s="3" t="s">
        <v>286</v>
      </c>
      <c r="C81" s="7" t="s">
        <v>288</v>
      </c>
      <c r="D81" s="7" t="s">
        <v>287</v>
      </c>
      <c r="E81" s="7" t="s">
        <v>289</v>
      </c>
    </row>
    <row r="82" spans="1:5" ht="86.25" customHeight="1">
      <c r="A82" s="1">
        <v>47</v>
      </c>
      <c r="B82" s="1" t="s">
        <v>290</v>
      </c>
      <c r="C82" s="2" t="s">
        <v>292</v>
      </c>
      <c r="D82" s="2" t="s">
        <v>291</v>
      </c>
      <c r="E82" s="2" t="s">
        <v>293</v>
      </c>
    </row>
    <row r="83" spans="1:5" ht="70.5" customHeight="1">
      <c r="A83" s="5">
        <v>47</v>
      </c>
      <c r="B83" s="1" t="s">
        <v>294</v>
      </c>
      <c r="C83" s="2" t="s">
        <v>296</v>
      </c>
      <c r="D83" s="2" t="s">
        <v>295</v>
      </c>
      <c r="E83" s="2" t="s">
        <v>297</v>
      </c>
    </row>
    <row r="84" spans="1:5" ht="93.75" customHeight="1">
      <c r="A84" s="1">
        <v>48</v>
      </c>
      <c r="B84" s="3" t="s">
        <v>298</v>
      </c>
      <c r="C84" s="7" t="s">
        <v>300</v>
      </c>
      <c r="D84" s="6" t="s">
        <v>299</v>
      </c>
      <c r="E84" s="7" t="s">
        <v>301</v>
      </c>
    </row>
    <row r="85" spans="1:5" ht="91.5" customHeight="1">
      <c r="A85" s="1">
        <v>49</v>
      </c>
      <c r="B85" s="1" t="s">
        <v>302</v>
      </c>
      <c r="C85" s="2" t="s">
        <v>304</v>
      </c>
      <c r="D85" s="1" t="s">
        <v>303</v>
      </c>
      <c r="E85" s="2" t="s">
        <v>305</v>
      </c>
    </row>
    <row r="86" spans="1:5" ht="117.75" customHeight="1">
      <c r="A86" s="1">
        <v>49</v>
      </c>
      <c r="B86" s="1" t="s">
        <v>306</v>
      </c>
      <c r="C86" s="2" t="s">
        <v>308</v>
      </c>
      <c r="D86" s="1" t="s">
        <v>307</v>
      </c>
      <c r="E86" s="2" t="s">
        <v>309</v>
      </c>
    </row>
    <row r="87" spans="1:5" ht="55.5" customHeight="1">
      <c r="A87" s="5">
        <v>49</v>
      </c>
      <c r="B87" s="1" t="s">
        <v>310</v>
      </c>
      <c r="C87" s="2" t="s">
        <v>312</v>
      </c>
      <c r="D87" s="1" t="s">
        <v>311</v>
      </c>
      <c r="E87" s="2" t="s">
        <v>313</v>
      </c>
    </row>
    <row r="88" spans="1:5" ht="71.25" customHeight="1">
      <c r="A88" s="1">
        <v>50</v>
      </c>
      <c r="B88" s="3" t="s">
        <v>314</v>
      </c>
      <c r="C88" s="7" t="s">
        <v>316</v>
      </c>
      <c r="D88" s="3" t="s">
        <v>315</v>
      </c>
      <c r="E88" s="7" t="s">
        <v>317</v>
      </c>
    </row>
    <row r="89" spans="1:5" ht="103.5" customHeight="1">
      <c r="A89" s="5">
        <v>51</v>
      </c>
      <c r="B89" s="1" t="s">
        <v>318</v>
      </c>
      <c r="C89" s="2" t="s">
        <v>320</v>
      </c>
      <c r="D89" s="1" t="s">
        <v>319</v>
      </c>
      <c r="E89" s="2" t="s">
        <v>321</v>
      </c>
    </row>
    <row r="90" spans="1:5" ht="96.75" customHeight="1">
      <c r="A90" s="1">
        <v>52</v>
      </c>
      <c r="B90" s="3" t="s">
        <v>322</v>
      </c>
      <c r="C90" s="7" t="s">
        <v>324</v>
      </c>
      <c r="D90" s="6" t="s">
        <v>323</v>
      </c>
      <c r="E90" s="7" t="s">
        <v>325</v>
      </c>
    </row>
    <row r="91" spans="1:5" ht="92.25" customHeight="1">
      <c r="A91" s="5">
        <v>53</v>
      </c>
      <c r="B91" s="1" t="s">
        <v>326</v>
      </c>
      <c r="C91" s="2" t="s">
        <v>328</v>
      </c>
      <c r="D91" s="1" t="s">
        <v>327</v>
      </c>
      <c r="E91" s="2" t="s">
        <v>329</v>
      </c>
    </row>
    <row r="92" spans="1:5" ht="87" customHeight="1">
      <c r="A92" s="1">
        <v>54</v>
      </c>
      <c r="B92" s="3" t="s">
        <v>330</v>
      </c>
      <c r="C92" s="7" t="s">
        <v>332</v>
      </c>
      <c r="D92" s="6" t="s">
        <v>331</v>
      </c>
      <c r="E92" s="7" t="s">
        <v>333</v>
      </c>
    </row>
    <row r="93" spans="1:5" ht="66.75" customHeight="1">
      <c r="A93" s="1">
        <v>55</v>
      </c>
      <c r="B93" s="1" t="s">
        <v>334</v>
      </c>
      <c r="C93" s="2" t="s">
        <v>336</v>
      </c>
      <c r="D93" s="1" t="s">
        <v>335</v>
      </c>
      <c r="E93" s="2" t="s">
        <v>337</v>
      </c>
    </row>
    <row r="94" spans="1:5" ht="57.75" customHeight="1">
      <c r="A94" s="1">
        <v>55</v>
      </c>
      <c r="B94" s="1" t="s">
        <v>338</v>
      </c>
      <c r="C94" s="2" t="s">
        <v>339</v>
      </c>
      <c r="D94" s="1" t="s">
        <v>185</v>
      </c>
      <c r="E94" s="2" t="s">
        <v>340</v>
      </c>
    </row>
    <row r="95" spans="1:5" ht="62.25" customHeight="1">
      <c r="A95" s="5">
        <v>55</v>
      </c>
      <c r="B95" s="1" t="s">
        <v>341</v>
      </c>
      <c r="C95" s="2" t="s">
        <v>343</v>
      </c>
      <c r="D95" s="1" t="s">
        <v>342</v>
      </c>
      <c r="E95" s="2" t="s">
        <v>103</v>
      </c>
    </row>
    <row r="96" spans="1:5" ht="58.5" customHeight="1">
      <c r="A96" s="5">
        <v>56</v>
      </c>
      <c r="B96" s="3" t="s">
        <v>344</v>
      </c>
      <c r="C96" s="7" t="s">
        <v>346</v>
      </c>
      <c r="D96" s="6" t="s">
        <v>345</v>
      </c>
      <c r="E96" s="9" t="s">
        <v>103</v>
      </c>
    </row>
    <row r="97" spans="1:5" ht="68.25" customHeight="1">
      <c r="A97" s="5">
        <v>56</v>
      </c>
      <c r="B97" s="3" t="s">
        <v>347</v>
      </c>
      <c r="C97" s="7" t="s">
        <v>349</v>
      </c>
      <c r="D97" s="7" t="s">
        <v>348</v>
      </c>
      <c r="E97" s="9" t="s">
        <v>350</v>
      </c>
    </row>
    <row r="98" spans="1:5" ht="52.5" customHeight="1">
      <c r="A98" s="1">
        <v>56</v>
      </c>
      <c r="B98" s="3" t="s">
        <v>351</v>
      </c>
      <c r="C98" s="7" t="s">
        <v>353</v>
      </c>
      <c r="D98" s="7" t="s">
        <v>352</v>
      </c>
      <c r="E98" s="9" t="s">
        <v>354</v>
      </c>
    </row>
    <row r="99" spans="1:5" ht="90" customHeight="1">
      <c r="A99" s="3">
        <v>57</v>
      </c>
      <c r="B99" s="1" t="s">
        <v>355</v>
      </c>
      <c r="C99" s="2" t="s">
        <v>357</v>
      </c>
      <c r="D99" s="1" t="s">
        <v>356</v>
      </c>
      <c r="E99" s="2" t="s">
        <v>358</v>
      </c>
    </row>
    <row r="100" spans="1:5" ht="82.5" customHeight="1">
      <c r="A100" s="3">
        <v>58</v>
      </c>
      <c r="B100" s="3" t="s">
        <v>359</v>
      </c>
      <c r="C100" s="8" t="s">
        <v>361</v>
      </c>
      <c r="D100" s="3" t="s">
        <v>360</v>
      </c>
      <c r="E100" s="8" t="s">
        <v>362</v>
      </c>
    </row>
    <row r="101" spans="1:5" ht="72" customHeight="1">
      <c r="A101" s="1">
        <v>58</v>
      </c>
      <c r="B101" s="3" t="s">
        <v>363</v>
      </c>
      <c r="C101" s="8" t="s">
        <v>365</v>
      </c>
      <c r="D101" s="3" t="s">
        <v>364</v>
      </c>
      <c r="E101" s="8" t="s">
        <v>103</v>
      </c>
    </row>
    <row r="102" spans="1:5" ht="82.5" customHeight="1">
      <c r="A102" s="1">
        <v>59</v>
      </c>
      <c r="B102" s="1" t="s">
        <v>366</v>
      </c>
      <c r="C102" s="2" t="s">
        <v>368</v>
      </c>
      <c r="D102" s="1" t="s">
        <v>367</v>
      </c>
      <c r="E102" s="2" t="s">
        <v>369</v>
      </c>
    </row>
    <row r="103" spans="1:5" ht="67.5" customHeight="1">
      <c r="A103" s="5">
        <v>59</v>
      </c>
      <c r="B103" s="2" t="s">
        <v>370</v>
      </c>
      <c r="C103" s="2" t="s">
        <v>372</v>
      </c>
      <c r="D103" s="1" t="s">
        <v>371</v>
      </c>
      <c r="E103" s="2" t="s">
        <v>373</v>
      </c>
    </row>
    <row r="104" spans="1:5" ht="89.25" customHeight="1">
      <c r="A104" s="1">
        <v>60</v>
      </c>
      <c r="B104" s="3" t="s">
        <v>374</v>
      </c>
      <c r="C104" s="7" t="s">
        <v>376</v>
      </c>
      <c r="D104" s="6" t="s">
        <v>375</v>
      </c>
      <c r="E104" s="7" t="s">
        <v>377</v>
      </c>
    </row>
    <row r="105" spans="1:5" ht="84" customHeight="1">
      <c r="A105" s="1">
        <v>61</v>
      </c>
      <c r="B105" s="1" t="s">
        <v>378</v>
      </c>
      <c r="C105" s="2" t="s">
        <v>380</v>
      </c>
      <c r="D105" s="1" t="s">
        <v>379</v>
      </c>
      <c r="E105" s="2" t="s">
        <v>381</v>
      </c>
    </row>
    <row r="106" spans="1:5" ht="64.5" customHeight="1">
      <c r="A106" s="5">
        <v>61</v>
      </c>
      <c r="B106" s="1" t="s">
        <v>382</v>
      </c>
      <c r="C106" s="2" t="s">
        <v>384</v>
      </c>
      <c r="D106" s="1" t="s">
        <v>383</v>
      </c>
      <c r="E106" s="2" t="s">
        <v>385</v>
      </c>
    </row>
    <row r="107" spans="1:5" ht="57" customHeight="1">
      <c r="A107" s="5">
        <v>62</v>
      </c>
      <c r="B107" s="3" t="s">
        <v>386</v>
      </c>
      <c r="C107" s="7" t="s">
        <v>388</v>
      </c>
      <c r="D107" s="6" t="s">
        <v>387</v>
      </c>
      <c r="E107" s="7" t="s">
        <v>389</v>
      </c>
    </row>
    <row r="108" spans="1:5" ht="68.25" customHeight="1">
      <c r="A108" s="1">
        <v>62</v>
      </c>
      <c r="B108" s="3" t="s">
        <v>390</v>
      </c>
      <c r="C108" s="7" t="s">
        <v>324</v>
      </c>
      <c r="D108" s="6" t="s">
        <v>391</v>
      </c>
      <c r="E108" s="7" t="s">
        <v>392</v>
      </c>
    </row>
    <row r="109" spans="1:5" ht="66.75" customHeight="1">
      <c r="A109" s="1">
        <v>63</v>
      </c>
      <c r="B109" s="1" t="s">
        <v>393</v>
      </c>
      <c r="C109" s="2" t="s">
        <v>395</v>
      </c>
      <c r="D109" s="2" t="s">
        <v>394</v>
      </c>
      <c r="E109" s="2" t="s">
        <v>396</v>
      </c>
    </row>
    <row r="110" spans="1:5" ht="45.75" customHeight="1">
      <c r="A110" s="1">
        <v>63</v>
      </c>
      <c r="B110" s="1" t="s">
        <v>397</v>
      </c>
      <c r="C110" s="2" t="s">
        <v>399</v>
      </c>
      <c r="D110" s="2" t="s">
        <v>398</v>
      </c>
      <c r="E110" s="2" t="s">
        <v>400</v>
      </c>
    </row>
    <row r="111" spans="1:5" ht="54.75" customHeight="1">
      <c r="A111" s="8">
        <v>63</v>
      </c>
      <c r="B111" s="1" t="s">
        <v>401</v>
      </c>
      <c r="C111" s="2" t="s">
        <v>403</v>
      </c>
      <c r="D111" s="2" t="s">
        <v>402</v>
      </c>
      <c r="E111" s="2" t="s">
        <v>404</v>
      </c>
    </row>
    <row r="112" spans="1:5" ht="50.25" customHeight="1">
      <c r="A112" s="1">
        <v>64</v>
      </c>
      <c r="B112" s="8" t="s">
        <v>405</v>
      </c>
      <c r="C112" s="8" t="s">
        <v>407</v>
      </c>
      <c r="D112" s="8" t="s">
        <v>406</v>
      </c>
      <c r="E112" s="8" t="s">
        <v>408</v>
      </c>
    </row>
    <row r="113" spans="1:5" ht="52.5" customHeight="1">
      <c r="A113" s="1">
        <v>65</v>
      </c>
      <c r="B113" s="1" t="s">
        <v>409</v>
      </c>
      <c r="C113" s="2" t="s">
        <v>411</v>
      </c>
      <c r="D113" s="1" t="s">
        <v>410</v>
      </c>
      <c r="E113" s="2" t="s">
        <v>412</v>
      </c>
    </row>
    <row r="114" spans="1:5" ht="67.5" customHeight="1">
      <c r="A114" s="5">
        <v>65</v>
      </c>
      <c r="B114" s="1" t="s">
        <v>413</v>
      </c>
      <c r="C114" s="2" t="s">
        <v>415</v>
      </c>
      <c r="D114" s="1" t="s">
        <v>414</v>
      </c>
      <c r="E114" s="2" t="s">
        <v>416</v>
      </c>
    </row>
    <row r="115" spans="1:5" ht="60.75" customHeight="1">
      <c r="A115" s="5">
        <v>66</v>
      </c>
      <c r="B115" s="3" t="s">
        <v>417</v>
      </c>
      <c r="C115" s="7" t="s">
        <v>419</v>
      </c>
      <c r="D115" s="6" t="s">
        <v>418</v>
      </c>
      <c r="E115" s="7" t="s">
        <v>32</v>
      </c>
    </row>
    <row r="116" spans="1:5" ht="57" customHeight="1">
      <c r="A116" s="1">
        <v>66</v>
      </c>
      <c r="B116" s="3" t="s">
        <v>420</v>
      </c>
      <c r="C116" s="7" t="s">
        <v>422</v>
      </c>
      <c r="D116" s="6" t="s">
        <v>421</v>
      </c>
      <c r="E116" s="7" t="s">
        <v>423</v>
      </c>
    </row>
    <row r="117" spans="1:5" ht="46.5" customHeight="1">
      <c r="A117" s="1">
        <v>67</v>
      </c>
      <c r="B117" s="1" t="s">
        <v>424</v>
      </c>
      <c r="C117" s="2" t="s">
        <v>426</v>
      </c>
      <c r="D117" s="1" t="s">
        <v>425</v>
      </c>
      <c r="E117" s="2" t="s">
        <v>427</v>
      </c>
    </row>
    <row r="118" spans="1:5" ht="60.75" customHeight="1">
      <c r="A118" s="5">
        <v>67</v>
      </c>
      <c r="B118" s="1" t="s">
        <v>428</v>
      </c>
      <c r="C118" s="2" t="s">
        <v>430</v>
      </c>
      <c r="D118" s="1" t="s">
        <v>429</v>
      </c>
      <c r="E118" s="2" t="s">
        <v>431</v>
      </c>
    </row>
    <row r="119" spans="1:5" ht="80.25" customHeight="1">
      <c r="A119" s="1">
        <v>68</v>
      </c>
      <c r="B119" s="3" t="s">
        <v>432</v>
      </c>
      <c r="C119" s="7" t="s">
        <v>434</v>
      </c>
      <c r="D119" s="6" t="s">
        <v>433</v>
      </c>
      <c r="E119" s="7" t="s">
        <v>435</v>
      </c>
    </row>
    <row r="120" spans="1:5" ht="59.25" customHeight="1">
      <c r="A120" s="1">
        <v>69</v>
      </c>
      <c r="B120" s="1" t="s">
        <v>436</v>
      </c>
      <c r="C120" s="2" t="s">
        <v>438</v>
      </c>
      <c r="D120" s="1" t="s">
        <v>437</v>
      </c>
      <c r="E120" s="2" t="s">
        <v>439</v>
      </c>
    </row>
    <row r="121" spans="1:5" ht="87" customHeight="1">
      <c r="A121" s="5">
        <v>69</v>
      </c>
      <c r="B121" s="1" t="s">
        <v>440</v>
      </c>
      <c r="C121" s="2" t="s">
        <v>442</v>
      </c>
      <c r="D121" s="1" t="s">
        <v>441</v>
      </c>
      <c r="E121" s="2" t="s">
        <v>443</v>
      </c>
    </row>
    <row r="122" spans="1:5" ht="80.25" customHeight="1">
      <c r="A122" s="5">
        <v>70</v>
      </c>
      <c r="B122" s="3" t="s">
        <v>444</v>
      </c>
      <c r="C122" s="7" t="s">
        <v>446</v>
      </c>
      <c r="D122" s="6" t="s">
        <v>445</v>
      </c>
      <c r="E122" s="7" t="s">
        <v>447</v>
      </c>
    </row>
    <row r="123" spans="1:5" ht="72" customHeight="1">
      <c r="A123" s="5">
        <v>70</v>
      </c>
      <c r="B123" s="3" t="s">
        <v>448</v>
      </c>
      <c r="C123" s="6" t="s">
        <v>450</v>
      </c>
      <c r="D123" s="6" t="s">
        <v>449</v>
      </c>
      <c r="E123" s="7" t="s">
        <v>451</v>
      </c>
    </row>
    <row r="124" spans="1:5" ht="63" customHeight="1">
      <c r="A124" s="1">
        <v>70</v>
      </c>
      <c r="B124" s="3" t="s">
        <v>452</v>
      </c>
      <c r="C124" s="7" t="s">
        <v>130</v>
      </c>
      <c r="D124" s="6" t="s">
        <v>453</v>
      </c>
      <c r="E124" s="7" t="s">
        <v>100</v>
      </c>
    </row>
    <row r="125" spans="1:5" ht="89.25" customHeight="1">
      <c r="A125" s="3">
        <v>71</v>
      </c>
      <c r="B125" s="1" t="s">
        <v>454</v>
      </c>
      <c r="C125" s="2" t="s">
        <v>456</v>
      </c>
      <c r="D125" s="1" t="s">
        <v>455</v>
      </c>
      <c r="E125" s="2" t="s">
        <v>457</v>
      </c>
    </row>
    <row r="126" spans="1:5" ht="92.25" customHeight="1">
      <c r="A126" s="1">
        <v>72</v>
      </c>
      <c r="B126" s="3" t="s">
        <v>458</v>
      </c>
      <c r="C126" s="8" t="s">
        <v>460</v>
      </c>
      <c r="D126" s="3" t="s">
        <v>459</v>
      </c>
      <c r="E126" s="8" t="s">
        <v>461</v>
      </c>
    </row>
    <row r="127" spans="1:5" ht="79.5" customHeight="1">
      <c r="A127" s="5">
        <v>73</v>
      </c>
      <c r="B127" s="1" t="s">
        <v>462</v>
      </c>
      <c r="C127" s="2" t="s">
        <v>464</v>
      </c>
      <c r="D127" s="1" t="s">
        <v>463</v>
      </c>
      <c r="E127" s="2" t="s">
        <v>465</v>
      </c>
    </row>
    <row r="128" spans="1:5" ht="81" customHeight="1">
      <c r="A128" s="1">
        <v>74</v>
      </c>
      <c r="B128" s="3" t="s">
        <v>466</v>
      </c>
      <c r="C128" s="8" t="s">
        <v>468</v>
      </c>
      <c r="D128" s="6" t="s">
        <v>467</v>
      </c>
      <c r="E128" s="8" t="s">
        <v>469</v>
      </c>
    </row>
    <row r="129" spans="1:5" ht="77.25" customHeight="1">
      <c r="A129" s="1">
        <v>75</v>
      </c>
      <c r="B129" s="1" t="s">
        <v>470</v>
      </c>
      <c r="C129" s="2" t="s">
        <v>472</v>
      </c>
      <c r="D129" s="1" t="s">
        <v>471</v>
      </c>
      <c r="E129" s="2" t="s">
        <v>103</v>
      </c>
    </row>
    <row r="130" spans="1:5" ht="82.5" customHeight="1">
      <c r="A130" s="5">
        <v>75</v>
      </c>
      <c r="B130" s="1" t="s">
        <v>473</v>
      </c>
      <c r="C130" s="2" t="s">
        <v>475</v>
      </c>
      <c r="D130" s="1" t="s">
        <v>474</v>
      </c>
      <c r="E130" s="2" t="s">
        <v>476</v>
      </c>
    </row>
    <row r="131" spans="1:5" ht="78.75" customHeight="1">
      <c r="A131" s="1">
        <v>76</v>
      </c>
      <c r="B131" s="1" t="s">
        <v>485</v>
      </c>
      <c r="C131" s="2" t="s">
        <v>487</v>
      </c>
      <c r="D131" s="1" t="s">
        <v>486</v>
      </c>
      <c r="E131" s="2" t="s">
        <v>488</v>
      </c>
    </row>
    <row r="132" spans="1:5" ht="67.5" customHeight="1">
      <c r="A132" s="1">
        <v>76</v>
      </c>
      <c r="B132" s="1" t="s">
        <v>489</v>
      </c>
      <c r="C132" s="2" t="s">
        <v>491</v>
      </c>
      <c r="D132" s="1" t="s">
        <v>490</v>
      </c>
      <c r="E132" s="2" t="s">
        <v>492</v>
      </c>
    </row>
    <row r="133" spans="1:5" ht="110.25" customHeight="1">
      <c r="A133" s="5">
        <v>76</v>
      </c>
      <c r="B133" s="1" t="s">
        <v>493</v>
      </c>
      <c r="C133" s="2" t="s">
        <v>495</v>
      </c>
      <c r="D133" s="1" t="s">
        <v>494</v>
      </c>
      <c r="E133" s="2" t="s">
        <v>496</v>
      </c>
    </row>
    <row r="134" spans="1:5" ht="74.25" customHeight="1">
      <c r="A134" s="5">
        <v>77</v>
      </c>
      <c r="B134" s="3" t="s">
        <v>497</v>
      </c>
      <c r="C134" s="7" t="s">
        <v>499</v>
      </c>
      <c r="D134" s="6" t="s">
        <v>498</v>
      </c>
      <c r="E134" s="10" t="s">
        <v>500</v>
      </c>
    </row>
    <row r="135" spans="1:5" ht="59.25" customHeight="1">
      <c r="A135" s="1">
        <v>77</v>
      </c>
      <c r="B135" s="3" t="s">
        <v>501</v>
      </c>
      <c r="C135" s="7" t="s">
        <v>372</v>
      </c>
      <c r="D135" s="6" t="s">
        <v>502</v>
      </c>
      <c r="E135" s="10" t="s">
        <v>503</v>
      </c>
    </row>
    <row r="136" spans="1:5" ht="66.75" customHeight="1">
      <c r="A136" s="3">
        <v>78</v>
      </c>
      <c r="B136" s="8" t="s">
        <v>508</v>
      </c>
      <c r="C136" s="8" t="s">
        <v>510</v>
      </c>
      <c r="D136" s="8" t="s">
        <v>509</v>
      </c>
      <c r="E136" s="8" t="s">
        <v>511</v>
      </c>
    </row>
    <row r="137" spans="1:5" ht="74.25" customHeight="1">
      <c r="A137" s="1">
        <v>78</v>
      </c>
      <c r="B137" s="8" t="s">
        <v>512</v>
      </c>
      <c r="C137" s="8" t="s">
        <v>514</v>
      </c>
      <c r="D137" s="8" t="s">
        <v>513</v>
      </c>
      <c r="E137" s="8" t="s">
        <v>515</v>
      </c>
    </row>
    <row r="138" spans="1:5" ht="69" customHeight="1">
      <c r="A138" s="3">
        <v>79</v>
      </c>
      <c r="B138" s="1" t="s">
        <v>516</v>
      </c>
      <c r="C138" s="2" t="s">
        <v>186</v>
      </c>
      <c r="D138" s="1" t="s">
        <v>517</v>
      </c>
      <c r="E138" s="2" t="s">
        <v>518</v>
      </c>
    </row>
    <row r="139" spans="1:5" ht="78.75" customHeight="1">
      <c r="A139" s="1">
        <v>80</v>
      </c>
      <c r="B139" s="3" t="s">
        <v>519</v>
      </c>
      <c r="C139" s="8" t="s">
        <v>521</v>
      </c>
      <c r="D139" s="3" t="s">
        <v>520</v>
      </c>
      <c r="E139" s="8" t="s">
        <v>522</v>
      </c>
    </row>
    <row r="140" spans="1:5" ht="99" customHeight="1">
      <c r="A140" s="3">
        <v>81</v>
      </c>
      <c r="B140" s="1" t="s">
        <v>523</v>
      </c>
      <c r="C140" s="2" t="s">
        <v>525</v>
      </c>
      <c r="D140" s="1" t="s">
        <v>524</v>
      </c>
      <c r="E140" s="2" t="s">
        <v>526</v>
      </c>
    </row>
    <row r="141" spans="1:5" ht="67.5" customHeight="1">
      <c r="A141" s="3">
        <v>82</v>
      </c>
      <c r="B141" s="8" t="s">
        <v>527</v>
      </c>
      <c r="C141" s="8" t="s">
        <v>529</v>
      </c>
      <c r="D141" s="3" t="s">
        <v>528</v>
      </c>
      <c r="E141" s="8" t="s">
        <v>293</v>
      </c>
    </row>
    <row r="142" spans="1:5" ht="60.75" customHeight="1">
      <c r="A142" s="3">
        <v>82</v>
      </c>
      <c r="B142" s="8" t="s">
        <v>530</v>
      </c>
      <c r="C142" s="8" t="s">
        <v>532</v>
      </c>
      <c r="D142" s="3" t="s">
        <v>531</v>
      </c>
      <c r="E142" s="8" t="s">
        <v>533</v>
      </c>
    </row>
    <row r="143" spans="1:5" ht="60.75" customHeight="1">
      <c r="A143" s="1">
        <v>82</v>
      </c>
      <c r="B143" s="8" t="s">
        <v>534</v>
      </c>
      <c r="C143" s="8" t="s">
        <v>536</v>
      </c>
      <c r="D143" s="3" t="s">
        <v>535</v>
      </c>
      <c r="E143" s="8" t="s">
        <v>103</v>
      </c>
    </row>
    <row r="144" spans="1:5" ht="92.25" customHeight="1">
      <c r="A144" s="5">
        <v>83</v>
      </c>
      <c r="B144" s="1" t="s">
        <v>537</v>
      </c>
      <c r="C144" s="2" t="s">
        <v>539</v>
      </c>
      <c r="D144" s="1" t="s">
        <v>538</v>
      </c>
      <c r="E144" s="2" t="s">
        <v>540</v>
      </c>
    </row>
    <row r="145" spans="1:5" ht="71.25" customHeight="1">
      <c r="A145" s="1">
        <v>84</v>
      </c>
      <c r="B145" s="3" t="s">
        <v>541</v>
      </c>
      <c r="C145" s="7" t="s">
        <v>543</v>
      </c>
      <c r="D145" s="6" t="s">
        <v>542</v>
      </c>
      <c r="E145" s="7" t="s">
        <v>544</v>
      </c>
    </row>
    <row r="146" spans="1:5" ht="59.25" customHeight="1">
      <c r="A146" s="1">
        <v>85</v>
      </c>
      <c r="B146" s="1" t="s">
        <v>545</v>
      </c>
      <c r="C146" s="2" t="s">
        <v>547</v>
      </c>
      <c r="D146" s="1" t="s">
        <v>546</v>
      </c>
      <c r="E146" s="2" t="s">
        <v>281</v>
      </c>
    </row>
    <row r="147" spans="1:5" ht="62.25" customHeight="1">
      <c r="A147" s="1">
        <v>85</v>
      </c>
      <c r="B147" s="1" t="s">
        <v>548</v>
      </c>
      <c r="C147" s="2" t="s">
        <v>550</v>
      </c>
      <c r="D147" s="1" t="s">
        <v>549</v>
      </c>
      <c r="E147" s="2" t="s">
        <v>551</v>
      </c>
    </row>
    <row r="148" spans="1:5" ht="83.25" customHeight="1">
      <c r="A148" s="3">
        <v>85</v>
      </c>
      <c r="B148" s="1" t="s">
        <v>552</v>
      </c>
      <c r="C148" s="2" t="s">
        <v>554</v>
      </c>
      <c r="D148" s="1" t="s">
        <v>553</v>
      </c>
      <c r="E148" s="2" t="s">
        <v>555</v>
      </c>
    </row>
    <row r="149" spans="1:5" ht="67.5" customHeight="1">
      <c r="A149" s="3">
        <v>86</v>
      </c>
      <c r="B149" s="3" t="s">
        <v>556</v>
      </c>
      <c r="C149" s="8" t="s">
        <v>186</v>
      </c>
      <c r="D149" s="3" t="s">
        <v>557</v>
      </c>
      <c r="E149" s="8" t="s">
        <v>558</v>
      </c>
    </row>
    <row r="150" spans="1:5" ht="54" customHeight="1">
      <c r="A150" s="3">
        <v>86</v>
      </c>
      <c r="B150" s="3" t="s">
        <v>559</v>
      </c>
      <c r="C150" s="8" t="s">
        <v>475</v>
      </c>
      <c r="D150" s="3" t="s">
        <v>557</v>
      </c>
      <c r="E150" s="8" t="s">
        <v>560</v>
      </c>
    </row>
    <row r="151" spans="1:5" ht="72" customHeight="1">
      <c r="A151" s="1">
        <v>86</v>
      </c>
      <c r="B151" s="3" t="s">
        <v>561</v>
      </c>
      <c r="C151" s="8" t="s">
        <v>562</v>
      </c>
      <c r="D151" s="3" t="s">
        <v>557</v>
      </c>
      <c r="E151" s="8" t="s">
        <v>563</v>
      </c>
    </row>
    <row r="152" spans="1:5" ht="85.5" customHeight="1">
      <c r="A152" s="1">
        <v>87</v>
      </c>
      <c r="B152" s="1" t="s">
        <v>564</v>
      </c>
      <c r="C152" s="2" t="s">
        <v>566</v>
      </c>
      <c r="D152" s="1" t="s">
        <v>565</v>
      </c>
      <c r="E152" s="2" t="s">
        <v>567</v>
      </c>
    </row>
    <row r="153" spans="1:5" ht="78.75" customHeight="1">
      <c r="A153" s="1">
        <v>87</v>
      </c>
      <c r="B153" s="1" t="s">
        <v>568</v>
      </c>
      <c r="C153" s="2" t="s">
        <v>570</v>
      </c>
      <c r="D153" s="1" t="s">
        <v>569</v>
      </c>
      <c r="E153" s="2" t="s">
        <v>571</v>
      </c>
    </row>
    <row r="154" spans="1:5" ht="85.5" customHeight="1">
      <c r="A154" s="5">
        <v>87</v>
      </c>
      <c r="B154" s="1" t="s">
        <v>572</v>
      </c>
      <c r="C154" s="2" t="s">
        <v>186</v>
      </c>
      <c r="D154" s="1" t="s">
        <v>573</v>
      </c>
      <c r="E154" s="2" t="s">
        <v>574</v>
      </c>
    </row>
    <row r="155" spans="1:5" ht="78" customHeight="1">
      <c r="A155" s="5">
        <v>88</v>
      </c>
      <c r="B155" s="3" t="s">
        <v>575</v>
      </c>
      <c r="C155" s="7" t="s">
        <v>577</v>
      </c>
      <c r="D155" s="6" t="s">
        <v>576</v>
      </c>
      <c r="E155" s="7" t="s">
        <v>578</v>
      </c>
    </row>
    <row r="156" spans="1:5" ht="78.75" customHeight="1">
      <c r="A156" s="5">
        <v>88</v>
      </c>
      <c r="B156" s="3" t="s">
        <v>579</v>
      </c>
      <c r="C156" s="7" t="s">
        <v>581</v>
      </c>
      <c r="D156" s="6" t="s">
        <v>580</v>
      </c>
      <c r="E156" s="7" t="s">
        <v>582</v>
      </c>
    </row>
    <row r="157" spans="1:5" ht="69.75" customHeight="1">
      <c r="A157" s="1">
        <v>88</v>
      </c>
      <c r="B157" s="3" t="s">
        <v>583</v>
      </c>
      <c r="C157" s="7" t="s">
        <v>585</v>
      </c>
      <c r="D157" s="6" t="s">
        <v>584</v>
      </c>
      <c r="E157" s="7" t="s">
        <v>586</v>
      </c>
    </row>
    <row r="158" spans="1:5" ht="79.5" customHeight="1">
      <c r="A158" s="1">
        <v>89</v>
      </c>
      <c r="B158" s="1" t="s">
        <v>587</v>
      </c>
      <c r="C158" s="2" t="s">
        <v>589</v>
      </c>
      <c r="D158" s="1" t="s">
        <v>588</v>
      </c>
      <c r="E158" s="2" t="s">
        <v>590</v>
      </c>
    </row>
    <row r="159" spans="1:5" ht="71.25" customHeight="1">
      <c r="A159" s="3">
        <v>89</v>
      </c>
      <c r="B159" s="1" t="s">
        <v>587</v>
      </c>
      <c r="C159" s="2" t="s">
        <v>592</v>
      </c>
      <c r="D159" s="1" t="s">
        <v>591</v>
      </c>
      <c r="E159" s="2" t="s">
        <v>593</v>
      </c>
    </row>
    <row r="160" spans="1:5" ht="88.5" customHeight="1">
      <c r="A160" s="3">
        <v>90</v>
      </c>
      <c r="B160" s="3" t="s">
        <v>594</v>
      </c>
      <c r="C160" s="8" t="s">
        <v>596</v>
      </c>
      <c r="D160" s="3" t="s">
        <v>595</v>
      </c>
      <c r="E160" s="8" t="s">
        <v>597</v>
      </c>
    </row>
    <row r="161" spans="1:5" ht="79.5" customHeight="1">
      <c r="A161" s="1">
        <v>90</v>
      </c>
      <c r="B161" s="3" t="s">
        <v>598</v>
      </c>
      <c r="C161" s="8" t="s">
        <v>600</v>
      </c>
      <c r="D161" s="3" t="s">
        <v>599</v>
      </c>
      <c r="E161" s="8" t="s">
        <v>103</v>
      </c>
    </row>
    <row r="162" spans="1:5" ht="67.5" customHeight="1">
      <c r="A162" s="1">
        <v>91</v>
      </c>
      <c r="B162" s="1" t="s">
        <v>601</v>
      </c>
      <c r="C162" s="2" t="s">
        <v>566</v>
      </c>
      <c r="D162" s="1" t="s">
        <v>602</v>
      </c>
      <c r="E162" s="2" t="s">
        <v>603</v>
      </c>
    </row>
    <row r="163" spans="1:5" ht="75" customHeight="1">
      <c r="A163" s="1">
        <v>91</v>
      </c>
      <c r="B163" s="1" t="s">
        <v>604</v>
      </c>
      <c r="C163" s="2" t="s">
        <v>606</v>
      </c>
      <c r="D163" s="1" t="s">
        <v>605</v>
      </c>
      <c r="E163" s="2" t="s">
        <v>277</v>
      </c>
    </row>
    <row r="164" spans="1:5" ht="63.75" customHeight="1">
      <c r="A164" s="5">
        <v>91</v>
      </c>
      <c r="B164" s="1" t="s">
        <v>607</v>
      </c>
      <c r="C164" s="2" t="s">
        <v>609</v>
      </c>
      <c r="D164" s="1" t="s">
        <v>608</v>
      </c>
      <c r="E164" s="2" t="s">
        <v>610</v>
      </c>
    </row>
    <row r="165" spans="1:5" ht="96.75" customHeight="1">
      <c r="A165" s="1">
        <v>92</v>
      </c>
      <c r="B165" s="3" t="s">
        <v>611</v>
      </c>
      <c r="C165" s="7" t="s">
        <v>613</v>
      </c>
      <c r="D165" s="6" t="s">
        <v>612</v>
      </c>
      <c r="E165" s="7" t="s">
        <v>614</v>
      </c>
    </row>
    <row r="166" spans="1:5" ht="74.25" customHeight="1">
      <c r="A166" s="1">
        <v>93</v>
      </c>
      <c r="B166" s="1" t="s">
        <v>615</v>
      </c>
      <c r="C166" s="2" t="s">
        <v>617</v>
      </c>
      <c r="D166" s="1" t="s">
        <v>616</v>
      </c>
      <c r="E166" s="2" t="s">
        <v>431</v>
      </c>
    </row>
    <row r="167" spans="1:5" ht="63" customHeight="1">
      <c r="A167" s="5">
        <v>93</v>
      </c>
      <c r="B167" s="1" t="s">
        <v>615</v>
      </c>
      <c r="C167" s="2" t="s">
        <v>619</v>
      </c>
      <c r="D167" s="1" t="s">
        <v>618</v>
      </c>
      <c r="E167" s="2" t="s">
        <v>620</v>
      </c>
    </row>
    <row r="168" spans="1:5" ht="111" customHeight="1">
      <c r="A168" s="1">
        <v>94</v>
      </c>
      <c r="B168" s="3" t="s">
        <v>621</v>
      </c>
      <c r="C168" s="7" t="s">
        <v>324</v>
      </c>
      <c r="D168" s="6" t="s">
        <v>622</v>
      </c>
      <c r="E168" s="7" t="s">
        <v>623</v>
      </c>
    </row>
    <row r="169" spans="1:5" ht="75.75" customHeight="1">
      <c r="A169" s="1">
        <v>95</v>
      </c>
      <c r="B169" s="1" t="s">
        <v>624</v>
      </c>
      <c r="C169" s="2" t="s">
        <v>626</v>
      </c>
      <c r="D169" s="1" t="s">
        <v>625</v>
      </c>
      <c r="E169" s="2" t="s">
        <v>627</v>
      </c>
    </row>
    <row r="170" spans="1:5" ht="78" customHeight="1">
      <c r="A170" s="5">
        <v>95</v>
      </c>
      <c r="B170" s="1" t="s">
        <v>628</v>
      </c>
      <c r="C170" s="2" t="s">
        <v>630</v>
      </c>
      <c r="D170" s="1" t="s">
        <v>629</v>
      </c>
      <c r="E170" s="2" t="s">
        <v>631</v>
      </c>
    </row>
    <row r="171" spans="1:5" ht="94.5" customHeight="1">
      <c r="A171" s="5">
        <v>96</v>
      </c>
      <c r="B171" s="3" t="s">
        <v>632</v>
      </c>
      <c r="C171" s="7" t="s">
        <v>634</v>
      </c>
      <c r="D171" s="6" t="s">
        <v>633</v>
      </c>
      <c r="E171" s="7" t="s">
        <v>631</v>
      </c>
    </row>
    <row r="172" spans="1:5" ht="63" customHeight="1">
      <c r="A172" s="1">
        <v>96</v>
      </c>
      <c r="B172" s="3" t="s">
        <v>635</v>
      </c>
      <c r="C172" s="6" t="s">
        <v>130</v>
      </c>
      <c r="D172" s="6" t="s">
        <v>636</v>
      </c>
      <c r="E172" s="7" t="s">
        <v>254</v>
      </c>
    </row>
    <row r="173" spans="1:5" ht="62.25" customHeight="1">
      <c r="A173" s="1">
        <v>97</v>
      </c>
      <c r="B173" s="1" t="s">
        <v>637</v>
      </c>
      <c r="C173" s="2" t="s">
        <v>639</v>
      </c>
      <c r="D173" s="1" t="s">
        <v>638</v>
      </c>
      <c r="E173" s="2" t="s">
        <v>640</v>
      </c>
    </row>
    <row r="174" spans="1:5" ht="82.5" customHeight="1">
      <c r="A174" s="5">
        <v>98</v>
      </c>
      <c r="B174" s="1" t="s">
        <v>641</v>
      </c>
      <c r="C174" s="2" t="s">
        <v>643</v>
      </c>
      <c r="D174" s="1" t="s">
        <v>642</v>
      </c>
      <c r="E174" s="2" t="s">
        <v>644</v>
      </c>
    </row>
    <row r="175" spans="1:5" ht="94.5" customHeight="1">
      <c r="A175" s="5">
        <v>98</v>
      </c>
      <c r="B175" s="3" t="s">
        <v>645</v>
      </c>
      <c r="C175" s="7" t="s">
        <v>647</v>
      </c>
      <c r="D175" s="6" t="s">
        <v>646</v>
      </c>
      <c r="E175" s="7" t="s">
        <v>511</v>
      </c>
    </row>
    <row r="176" spans="1:5" ht="77.25" customHeight="1">
      <c r="A176" s="1">
        <v>99</v>
      </c>
      <c r="B176" s="3" t="s">
        <v>648</v>
      </c>
      <c r="C176" s="7" t="s">
        <v>650</v>
      </c>
      <c r="D176" s="6" t="s">
        <v>649</v>
      </c>
      <c r="E176" s="7" t="s">
        <v>651</v>
      </c>
    </row>
    <row r="177" spans="1:5" ht="70.5" customHeight="1">
      <c r="A177" s="1">
        <v>99</v>
      </c>
      <c r="B177" s="1" t="s">
        <v>652</v>
      </c>
      <c r="C177" s="2" t="s">
        <v>654</v>
      </c>
      <c r="D177" s="1" t="s">
        <v>653</v>
      </c>
      <c r="E177" s="2" t="s">
        <v>655</v>
      </c>
    </row>
    <row r="178" spans="1:5" ht="81.75" customHeight="1">
      <c r="A178" s="1">
        <v>100</v>
      </c>
      <c r="B178" s="1" t="s">
        <v>656</v>
      </c>
      <c r="C178" s="2" t="s">
        <v>658</v>
      </c>
      <c r="D178" s="1" t="s">
        <v>657</v>
      </c>
      <c r="E178" s="2" t="s">
        <v>659</v>
      </c>
    </row>
  </sheetData>
  <conditionalFormatting sqref="B1">
    <cfRule type="colorScale" priority="1">
      <colorScale>
        <cfvo type="min" val="0"/>
        <cfvo type="max" val="0"/>
        <color theme="1" tint="0.499984740745262"/>
        <color theme="0" tint="-0.34998626667073579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pelc</dc:creator>
  <cp:lastModifiedBy>dayse.silva</cp:lastModifiedBy>
  <dcterms:created xsi:type="dcterms:W3CDTF">2018-02-05T17:41:09Z</dcterms:created>
  <dcterms:modified xsi:type="dcterms:W3CDTF">2018-02-06T17:21:31Z</dcterms:modified>
</cp:coreProperties>
</file>